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PEN NIVEL CENTRAL\1-Aixamar\CC-PECE\"/>
    </mc:Choice>
  </mc:AlternateContent>
  <bookViews>
    <workbookView xWindow="0" yWindow="0" windowWidth="28800" windowHeight="12300" firstSheet="1" activeTab="1"/>
  </bookViews>
  <sheets>
    <sheet name="Sheet1" sheetId="4" state="hidden" r:id="rId1"/>
    <sheet name="Anejo 3" sheetId="2" r:id="rId2"/>
  </sheets>
  <definedNames>
    <definedName name="_xlnm._FilterDatabase" localSheetId="0" hidden="1">Sheet1!$C$1:$F$1</definedName>
    <definedName name="_ftn1" localSheetId="1">'Anejo 3'!$A$15</definedName>
    <definedName name="_ftnref1" localSheetId="1">'Anejo 3'!$A$12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<sst xmlns="http://schemas.openxmlformats.org/spreadsheetml/2006/main" count="2664" uniqueCount="951">
  <si>
    <t xml:space="preserve">Código: 			</t>
  </si>
  <si>
    <t>Núm.</t>
  </si>
  <si>
    <t>Número de TAL o empleado</t>
  </si>
  <si>
    <t>D-CENTRO</t>
  </si>
  <si>
    <t>D-COOP</t>
  </si>
  <si>
    <t>M-COOP</t>
  </si>
  <si>
    <t>C- P COOP</t>
  </si>
  <si>
    <t>¿Certificado de Cooperador Vigente?</t>
  </si>
  <si>
    <t>Fecha vence certificado de cooperador
día/mes/año</t>
  </si>
  <si>
    <t>Grados</t>
  </si>
  <si>
    <t>Si</t>
  </si>
  <si>
    <t>No</t>
  </si>
  <si>
    <r>
      <t xml:space="preserve">Nombres y apellidos
 </t>
    </r>
    <r>
      <rPr>
        <sz val="10"/>
        <color theme="1"/>
        <rFont val="Arial"/>
        <family val="2"/>
      </rPr>
      <t>(director centro, maestro cooperador, consejero cooperador o director cooperador)</t>
    </r>
  </si>
  <si>
    <t>No iniciado</t>
  </si>
  <si>
    <t>En progreso</t>
  </si>
  <si>
    <t>Completado</t>
  </si>
  <si>
    <t>INFORME SEMESTRAL DEL CENTRO DE EXPERIENCIA CLÍNICA EDUCATIVA</t>
  </si>
  <si>
    <t xml:space="preserve">Nivel:  </t>
  </si>
  <si>
    <t xml:space="preserve">Grados y ofrecimiento de la escuela o centro: </t>
  </si>
  <si>
    <t xml:space="preserve">ORE: </t>
  </si>
  <si>
    <t>Municipio:</t>
  </si>
  <si>
    <t xml:space="preserve">Correo electrónico: </t>
  </si>
  <si>
    <t>Teléfono:</t>
  </si>
  <si>
    <r>
      <t>Escuela o centro:</t>
    </r>
    <r>
      <rPr>
        <b/>
        <u/>
        <sz val="9"/>
        <color theme="1"/>
        <rFont val="Arial"/>
        <family val="2"/>
      </rPr>
      <t xml:space="preserve"> </t>
    </r>
  </si>
  <si>
    <t>AÑO ACADÉMICO:</t>
  </si>
  <si>
    <t>SEMESTRE:   PRIMERO   SEGUNDO</t>
  </si>
  <si>
    <t xml:space="preserve">INSTITUCIONES DE EDUCACIÓN SUPERIOR PÚBLICAS  </t>
  </si>
  <si>
    <t> Primario</t>
  </si>
  <si>
    <t> Secundario</t>
  </si>
  <si>
    <t xml:space="preserve">Número de Seguro Social completo </t>
  </si>
  <si>
    <t>Nombre completo del candidato</t>
  </si>
  <si>
    <t>D</t>
  </si>
  <si>
    <t>CP</t>
  </si>
  <si>
    <t>M</t>
  </si>
  <si>
    <t>Otro
(Especifique)</t>
  </si>
  <si>
    <t>Materia</t>
  </si>
  <si>
    <t>Nivel o Grado</t>
  </si>
  <si>
    <t>IES 
[UPR + recinto, CMPR o EAP]</t>
  </si>
  <si>
    <t>INSTITUCIONES DE EDUCACIÓN SUPERIOR PRIVADAS</t>
  </si>
  <si>
    <t xml:space="preserve">Certifico correcto: </t>
  </si>
  <si>
    <t>Nombre del director del centro</t>
  </si>
  <si>
    <t>Firma</t>
  </si>
  <si>
    <t>Fecha</t>
  </si>
  <si>
    <t>Status</t>
  </si>
  <si>
    <t>CODIGO</t>
  </si>
  <si>
    <t>REGION</t>
  </si>
  <si>
    <t>MUNICIPIO ESCOLAR</t>
  </si>
  <si>
    <t>ESCUELA</t>
  </si>
  <si>
    <t>PONCE</t>
  </si>
  <si>
    <t>PONCE II</t>
  </si>
  <si>
    <t>ABRAHAM LINCOLN</t>
  </si>
  <si>
    <t>ARECIBO</t>
  </si>
  <si>
    <t>ARECIBO I</t>
  </si>
  <si>
    <t>SU ENRIQUE DE JESUS BORRAS</t>
  </si>
  <si>
    <t>SAN JUAN</t>
  </si>
  <si>
    <t>SAN JUAN I</t>
  </si>
  <si>
    <t>ANGELICA GOMEZ DE BETANCOURT</t>
  </si>
  <si>
    <t>SAN JUAN II</t>
  </si>
  <si>
    <t>SAN JUAN III</t>
  </si>
  <si>
    <t>AMALIA MARIN</t>
  </si>
  <si>
    <t>LIBRE DE MUSICA</t>
  </si>
  <si>
    <t>BELLAS ARTES</t>
  </si>
  <si>
    <t>SAN JUAN V</t>
  </si>
  <si>
    <t>FACTOR 5</t>
  </si>
  <si>
    <t>ARECIBO II</t>
  </si>
  <si>
    <t>COTTO (ANEXO)</t>
  </si>
  <si>
    <t>JULIO SEIJO</t>
  </si>
  <si>
    <t>JOHN W HARRIS</t>
  </si>
  <si>
    <t>DR CAYETANO COLL Y TOSTE</t>
  </si>
  <si>
    <t>SU MANUEL RUIZ GANDIA</t>
  </si>
  <si>
    <t>VICTOR ROJAS I</t>
  </si>
  <si>
    <t>FRANCISCO PACHIN MARIN</t>
  </si>
  <si>
    <t>ELBA LUGO CARRION</t>
  </si>
  <si>
    <t>ABELARDO MARTINEZ OTERO</t>
  </si>
  <si>
    <t>VEGA ALTA</t>
  </si>
  <si>
    <t>ANTONIO PAOLI</t>
  </si>
  <si>
    <t>SU BARRIO SABANA HOYOS (NUEVA)</t>
  </si>
  <si>
    <t>MARIA CADILLA DE MARTINEZ</t>
  </si>
  <si>
    <t>HATILLO</t>
  </si>
  <si>
    <t>LUIS MELENDEZ RODRIGUEZ</t>
  </si>
  <si>
    <t>PONCE I</t>
  </si>
  <si>
    <t>BAYAMON</t>
  </si>
  <si>
    <t>BAYAMON I</t>
  </si>
  <si>
    <t>CARMEN GOMEZ TEJERA</t>
  </si>
  <si>
    <t>CARMEN NOELIA PERAZA TOLEDO</t>
  </si>
  <si>
    <t>SU RAFAEL ZAMOT CRUZ</t>
  </si>
  <si>
    <t>TIMOTEO DELGADO</t>
  </si>
  <si>
    <t>LORENZO COBALLES GANDIA</t>
  </si>
  <si>
    <t>ANIBAL REYES BELEN</t>
  </si>
  <si>
    <t>CAMUY</t>
  </si>
  <si>
    <t>SU JOAQUIN VAZQUEZ CRUZ</t>
  </si>
  <si>
    <t>RALPH W EMERSON</t>
  </si>
  <si>
    <t>ANTONIO REYES</t>
  </si>
  <si>
    <t>SU SANTIAGO R PALMER</t>
  </si>
  <si>
    <t>PEDRO AMADOR</t>
  </si>
  <si>
    <t>LUIS FELIPE RODRIGUEZ GARCIA</t>
  </si>
  <si>
    <t>VOCACIONAL AGRICOLA SOLLER</t>
  </si>
  <si>
    <t>SUPERIOR MIGUEL F SANTIAGO ECHEGARAY</t>
  </si>
  <si>
    <t>LUIS F CRESPO</t>
  </si>
  <si>
    <t>AMALIA LOPEZ DE AVILA (NUEVA)</t>
  </si>
  <si>
    <t>LARES</t>
  </si>
  <si>
    <t>DOMINGO APONTE COLLAZO</t>
  </si>
  <si>
    <t>JULIO LEBRON SOTO</t>
  </si>
  <si>
    <t>SU ANGELICA DELGADO</t>
  </si>
  <si>
    <t>JOSEFINA LINARES</t>
  </si>
  <si>
    <t>GEORGE WASHINGTON</t>
  </si>
  <si>
    <t>RAMON DE JESUS SIERRA</t>
  </si>
  <si>
    <t>DANIEL VELEZ SOTO</t>
  </si>
  <si>
    <t>HECTOR HERNANDEZ ARANA</t>
  </si>
  <si>
    <t>QUEBRADILLAS</t>
  </si>
  <si>
    <t>RAMON EMETERIO BETANCES</t>
  </si>
  <si>
    <t>TOA BAJA</t>
  </si>
  <si>
    <t>DR EFRAIN SANCHEZ HIDALGO</t>
  </si>
  <si>
    <t>SU HONORIO HERNANDEZ</t>
  </si>
  <si>
    <t>SU LUIS MUÑOZ RIVERA</t>
  </si>
  <si>
    <t>JUAN ALEJO ARIZMENDI</t>
  </si>
  <si>
    <t>SUP MANUEL RAMOS HERNANDEZ</t>
  </si>
  <si>
    <t>MANATI</t>
  </si>
  <si>
    <t>BARCELONETA</t>
  </si>
  <si>
    <t>FERNANDO SURIA CHAVEZ</t>
  </si>
  <si>
    <t>IMBERY</t>
  </si>
  <si>
    <t>ELI RAMOS ROSARIO</t>
  </si>
  <si>
    <t>NUEVA INTERMEDIA</t>
  </si>
  <si>
    <t>VICENTE ACEVEDO BALLESTER</t>
  </si>
  <si>
    <t>CIALES</t>
  </si>
  <si>
    <t>HATO VIEJO CUMBRE</t>
  </si>
  <si>
    <t>SU TORIBIO RIVERA</t>
  </si>
  <si>
    <t>SU FRANCISCO SERRANO</t>
  </si>
  <si>
    <t>JUAN A CORRETJER</t>
  </si>
  <si>
    <t>JAIME COIRA ORTIZ</t>
  </si>
  <si>
    <t>NUEVA URBANA DE CIALES</t>
  </si>
  <si>
    <t>FLORIDA</t>
  </si>
  <si>
    <t>JUANITA RAMIREZ GONZALEZ</t>
  </si>
  <si>
    <t>JUAN PONCE DE LEON II</t>
  </si>
  <si>
    <t>RICARDO RODRIGUEZ TORRES</t>
  </si>
  <si>
    <t>LEONARDO VALENTIN TIRADO</t>
  </si>
  <si>
    <t>FRANCISCO MENENDEZ BALBAÑE</t>
  </si>
  <si>
    <t>FELIX CORDOVA DAVILA</t>
  </si>
  <si>
    <t>FERNANDO CALLEJO</t>
  </si>
  <si>
    <t>MAYAGUEZ</t>
  </si>
  <si>
    <t>SAN SEBASTIAN</t>
  </si>
  <si>
    <t>MOCA</t>
  </si>
  <si>
    <t>EVARISTO CAMACHO</t>
  </si>
  <si>
    <t>ANTONIO VELEZ  ALVARADO</t>
  </si>
  <si>
    <t>TEODOMIRO TABOAS</t>
  </si>
  <si>
    <t>JUAN A SANCHEZ DAVILA</t>
  </si>
  <si>
    <t>PETRA CORRETJER DE O'NEILL</t>
  </si>
  <si>
    <t>INSTITUTO TEC RECINTO DE MANATI</t>
  </si>
  <si>
    <t>NUEVA  JUAN S MARCHAND</t>
  </si>
  <si>
    <t>DORADO</t>
  </si>
  <si>
    <t>ELEM BO HIGUILLAR (ECOLOGICA)</t>
  </si>
  <si>
    <t>JACINTO LOPEZ MARTINEZ</t>
  </si>
  <si>
    <t>RICARDO ARROYO LARACUENTE</t>
  </si>
  <si>
    <t>JOSE SANTOS ALEGRIA</t>
  </si>
  <si>
    <t>LUISA M VALDERRAMA  (SAN ANTONIO)</t>
  </si>
  <si>
    <t>CRISTOBAL SANTANA MELECIO (NUEVA)</t>
  </si>
  <si>
    <t>JOSE PAGAN DE JESUS</t>
  </si>
  <si>
    <t>BAYAMON II</t>
  </si>
  <si>
    <t>DR JOSE PADIN</t>
  </si>
  <si>
    <t>COROZAL</t>
  </si>
  <si>
    <t>DR PEDRO ALBIZU CAMPOS</t>
  </si>
  <si>
    <t>IGNACIO MIRANDA</t>
  </si>
  <si>
    <t>APOLO SAN ANTONIO</t>
  </si>
  <si>
    <t>LADISLAO MARTINEZ</t>
  </si>
  <si>
    <t>ELISA DAVILA VAZQUEZ</t>
  </si>
  <si>
    <t>SU FRANCISCO FELICIE MARTINEZ</t>
  </si>
  <si>
    <t>ILEANA DE GRACIA (SUPERIOR NUEVA)</t>
  </si>
  <si>
    <t>VEGA BAJA</t>
  </si>
  <si>
    <t>NUEVA BRIGIDA ALVAREZ RODRIGUEZ</t>
  </si>
  <si>
    <t>SAN VICENTE</t>
  </si>
  <si>
    <t>ANGEL SANDIN MARTINEZ</t>
  </si>
  <si>
    <t>LINO PADRON RIVERA</t>
  </si>
  <si>
    <t>MANUEL MARTINEZ DAVILA</t>
  </si>
  <si>
    <t>SU  ALMIRANTE NORTE</t>
  </si>
  <si>
    <t>CENTRO DE ADIESTRAMIENTO</t>
  </si>
  <si>
    <t>AGAPITO ROSARIO ROSARIO</t>
  </si>
  <si>
    <t>JUAN QUIRINDONGO MORELL</t>
  </si>
  <si>
    <t>VIRGILIO DAVILA</t>
  </si>
  <si>
    <t>RAMON MORALES PEÑA</t>
  </si>
  <si>
    <t>CAGUAS</t>
  </si>
  <si>
    <t>CIDRA</t>
  </si>
  <si>
    <t>AGUAS BUENAS</t>
  </si>
  <si>
    <t>CACIQUE AGÜEYBANA</t>
  </si>
  <si>
    <t>LUDOVICO COSTOSO</t>
  </si>
  <si>
    <t>HUMACAO</t>
  </si>
  <si>
    <t>CANOVANAS</t>
  </si>
  <si>
    <t>DR. JOSE ANTONIO DAVILA</t>
  </si>
  <si>
    <t>DR. AGUSTIN STAHL</t>
  </si>
  <si>
    <t>PONCE III</t>
  </si>
  <si>
    <t>LUIS PALES MATOS</t>
  </si>
  <si>
    <t>FAUSTINO SANTIAGO</t>
  </si>
  <si>
    <t>PEDRO P CASABLANCA</t>
  </si>
  <si>
    <t>SANTA ISABEL</t>
  </si>
  <si>
    <t>JUANA DIAZ</t>
  </si>
  <si>
    <t>JULIO RESSY</t>
  </si>
  <si>
    <t>BERNARDO HUYKE</t>
  </si>
  <si>
    <t>RAFAEL COLON SALGADO</t>
  </si>
  <si>
    <t>CRISTOBAL COLON</t>
  </si>
  <si>
    <t>CARLOS ORAMA PADILLA</t>
  </si>
  <si>
    <t>ELEMENTAL URBANA</t>
  </si>
  <si>
    <t>JESUS SANCHEZ ERAZO</t>
  </si>
  <si>
    <t>JOSEFITA MONSERRATE DE SELLES</t>
  </si>
  <si>
    <t>MARÍA E BAS DE VÁZQUEZ</t>
  </si>
  <si>
    <t>OROCOVIS</t>
  </si>
  <si>
    <t>MOROVIS</t>
  </si>
  <si>
    <t>MARIANO FELIU BALSEIRO</t>
  </si>
  <si>
    <t>MIGUEL DE CERVANTES SAAVEDRA</t>
  </si>
  <si>
    <t>TOMAS C ONGAY</t>
  </si>
  <si>
    <t>HERMINIA RIVERA FERNANDEZ</t>
  </si>
  <si>
    <t>ANDRES C GONZALEZ</t>
  </si>
  <si>
    <t>TROQUELERIA Y HERRAMENTAJE</t>
  </si>
  <si>
    <t>BAYAMON III</t>
  </si>
  <si>
    <t>DR HIRAM GONZALEZ</t>
  </si>
  <si>
    <t>EPIFANIO FERNANDEZ VANGA</t>
  </si>
  <si>
    <t>JUAN MORELL CAMPOS</t>
  </si>
  <si>
    <t>PABLO CASALS</t>
  </si>
  <si>
    <t>REXVILLE ELEMENTAL</t>
  </si>
  <si>
    <t>MARTA VELEZ DE FAJARDO</t>
  </si>
  <si>
    <t>FRANCISCO MANRIQUE CABRERA</t>
  </si>
  <si>
    <t>SU CACIQUE MAJAGUA</t>
  </si>
  <si>
    <t>MARIA VAZQUEZ DE UMPIERRE</t>
  </si>
  <si>
    <t>JOSE M TORRES</t>
  </si>
  <si>
    <t>NUEVA ESCUELA SU ANTONIO RIVERA</t>
  </si>
  <si>
    <t>PAPA JUAN XXIII</t>
  </si>
  <si>
    <t>FRANCISCO GAZTAMBIDE VEGA</t>
  </si>
  <si>
    <t>MANUEL BOU GALI</t>
  </si>
  <si>
    <t>EMILIO R DELGADO</t>
  </si>
  <si>
    <t>FIDEL LOPEZ COLON</t>
  </si>
  <si>
    <t>GENARO BOU</t>
  </si>
  <si>
    <t>SU JULIAN MARRERO</t>
  </si>
  <si>
    <t>ERNESTO RAMOS ANTONINI</t>
  </si>
  <si>
    <t>SU NICOLAS RODRIGUEZ</t>
  </si>
  <si>
    <t>SU DEMETRIO RIVERA</t>
  </si>
  <si>
    <t>NUEVA SUP CON DEPARTAMENTO VOCACIONAL</t>
  </si>
  <si>
    <t>NARANJITO</t>
  </si>
  <si>
    <t>MERCEDES ROSADO</t>
  </si>
  <si>
    <t>FRANCISCO MORALES</t>
  </si>
  <si>
    <t>BERNARDA ROBLES DE HEVIA</t>
  </si>
  <si>
    <t>ROSA LUZ ZAYAS</t>
  </si>
  <si>
    <t>SU ADOLFO GARCIA</t>
  </si>
  <si>
    <t>SU PEDRO FERNANDEZ</t>
  </si>
  <si>
    <t>COLEEN VAZQUEZ URRUTIA</t>
  </si>
  <si>
    <t>SILVESTRE MARTINEZ</t>
  </si>
  <si>
    <t>FRANCISCO ROQUE MUÑOZ</t>
  </si>
  <si>
    <t>RUBEN RODRIGUEZ FIGUEROA</t>
  </si>
  <si>
    <t>FRANCISCO LOPEZ CRUZ</t>
  </si>
  <si>
    <t>FRANCISCO RIVERA CLAUDIO</t>
  </si>
  <si>
    <t>ESPERANZA GONZALEZ</t>
  </si>
  <si>
    <t>JUANA G AVILES (FRANQUEZ)</t>
  </si>
  <si>
    <t>RAMON TORRES RIVERA</t>
  </si>
  <si>
    <t>YAUCO</t>
  </si>
  <si>
    <t>JAIME A COLLAZO DEL RIO</t>
  </si>
  <si>
    <t>SU JOSE R BARRERAS</t>
  </si>
  <si>
    <t>BARAHONA (ELEMENTAL)</t>
  </si>
  <si>
    <t>ANGEL G. QUINTERO</t>
  </si>
  <si>
    <t>JOSEFA DEL RIO GUERRERO</t>
  </si>
  <si>
    <t>SU BONIFACIO ALVARADO</t>
  </si>
  <si>
    <t>VISITACION PAGAN</t>
  </si>
  <si>
    <t>SU MATRULLAS</t>
  </si>
  <si>
    <t>SU BOTIJAS I</t>
  </si>
  <si>
    <t>SU ANA JOAQUINA ORTIZ ORTIZ</t>
  </si>
  <si>
    <t>ANGEL RAFAEL DIAZ COLON</t>
  </si>
  <si>
    <t>SU SANAMUERTOS</t>
  </si>
  <si>
    <t>ALBERTO MELENDEZ</t>
  </si>
  <si>
    <t>JOSE ROJAS CORTES</t>
  </si>
  <si>
    <t>NELIDA MELENDEZ MELENDEZ</t>
  </si>
  <si>
    <t>CATAÑO</t>
  </si>
  <si>
    <t>ISAAC DEL ROSARIO</t>
  </si>
  <si>
    <t>SAN JUAN IV</t>
  </si>
  <si>
    <t>ONOFRE CARBALLEIRA</t>
  </si>
  <si>
    <t>FRANCISCO OLLER</t>
  </si>
  <si>
    <t>MERCEDES GARCIA DE COLORADO</t>
  </si>
  <si>
    <t>TOA ALTA</t>
  </si>
  <si>
    <t>VIOLANTA JIMENEZ</t>
  </si>
  <si>
    <t>JOSE PABLO MORALES</t>
  </si>
  <si>
    <t>NICOLAS SEVILLA</t>
  </si>
  <si>
    <t>JOSE M DEL VALLE</t>
  </si>
  <si>
    <t>ALEJANDRO JR CRUZ</t>
  </si>
  <si>
    <t>MANUEL VELILLA</t>
  </si>
  <si>
    <t>MARIA C OSORIO</t>
  </si>
  <si>
    <t>AGRICOLA DE BUCARABONES</t>
  </si>
  <si>
    <t>ABELARDO DIAZ ALFARO</t>
  </si>
  <si>
    <t>INT BO QUEBRADA ARENAS</t>
  </si>
  <si>
    <t>TOMAS MASO RIVERA  MORALES</t>
  </si>
  <si>
    <t>ADELA ROLON FUENTES</t>
  </si>
  <si>
    <t>LUIS M SANTIAGO</t>
  </si>
  <si>
    <t>ADOLFINA IRIZARRY DE PUIG</t>
  </si>
  <si>
    <t>JOSE ROBLES OTERO</t>
  </si>
  <si>
    <t>ALTINENCIA VALLE</t>
  </si>
  <si>
    <t>JOSE NEVAREZ LOPEZ</t>
  </si>
  <si>
    <t>ERNESTINA BRACERO</t>
  </si>
  <si>
    <t>DELIA DAVILA DE CABAN</t>
  </si>
  <si>
    <t>EUGENIO MARIA DE HOSTOS</t>
  </si>
  <si>
    <t>BASILIO MILAN HERNANDEZ</t>
  </si>
  <si>
    <t>CARMEN BARROSO MORALES</t>
  </si>
  <si>
    <t>FRANCISCA DAVILA SEMPRIT</t>
  </si>
  <si>
    <t>MARIA TERESA PIÑEIRO</t>
  </si>
  <si>
    <t>MARIA J CORREDOR RIVERA</t>
  </si>
  <si>
    <t>MARTIN GARCIA GIUSTI</t>
  </si>
  <si>
    <t>BARRANQUITAS</t>
  </si>
  <si>
    <t>AIBONITO</t>
  </si>
  <si>
    <t>SU PASTO</t>
  </si>
  <si>
    <t>RAFAEL PONT FLORES</t>
  </si>
  <si>
    <t>RABANAL</t>
  </si>
  <si>
    <t>SU JOSE CELSO BARBOSA</t>
  </si>
  <si>
    <t>SU CARMEN ZENAIDA VEGA (LA PLATA)</t>
  </si>
  <si>
    <t>DR JOSE N GANDARA</t>
  </si>
  <si>
    <t>BONIFACIO SANCHEZ JIMENEZ</t>
  </si>
  <si>
    <t>FEDERICO DEGETAU II</t>
  </si>
  <si>
    <t>DRA CARMENDELIA COLON MARTINEZ</t>
  </si>
  <si>
    <t>JOSE COLON GONZALEZ</t>
  </si>
  <si>
    <t>PETROAMERICA PAGAN</t>
  </si>
  <si>
    <t>EL FARALLON</t>
  </si>
  <si>
    <t>INOCENCIO CINTRON ZAYAS</t>
  </si>
  <si>
    <t>SU LA LOMA (ANTONIO VAZQUEZ RAMOS)</t>
  </si>
  <si>
    <t>SU LAJITAS (RAMON T RIVERA)</t>
  </si>
  <si>
    <t>FEDERICO DEGETAU</t>
  </si>
  <si>
    <t>PABLO COLON BERDECIA</t>
  </si>
  <si>
    <t>GABRIELA MISTRAL</t>
  </si>
  <si>
    <t>INTERMEDIA BO QUEBRADILLAS</t>
  </si>
  <si>
    <t>COMERIO</t>
  </si>
  <si>
    <t>JUANA COLON</t>
  </si>
  <si>
    <t>ESC ESPECIALIZADA DE BEISBALL-MANUEL CRUZ MACEIRA</t>
  </si>
  <si>
    <t>SU RAMON ALEJANDRO  AYALA</t>
  </si>
  <si>
    <t>SU OSCAR PORRATA DORIA</t>
  </si>
  <si>
    <t>SU MARIA C SANTIAGO</t>
  </si>
  <si>
    <t>INES MARIA MENDOZA</t>
  </si>
  <si>
    <t>CLAUDIO FERRE COTTO</t>
  </si>
  <si>
    <t>SUPERIOR VOCACIONAL NUEVA</t>
  </si>
  <si>
    <t>ALFONSO LOPEZ O'NEILL</t>
  </si>
  <si>
    <t>SU BAYAMONCITO</t>
  </si>
  <si>
    <t>CARMEN D ORTIZ ORTIZ(SU SUMIDERO)</t>
  </si>
  <si>
    <t>GURABO</t>
  </si>
  <si>
    <t>CAGUAS II</t>
  </si>
  <si>
    <t>CAYEY</t>
  </si>
  <si>
    <t>BENIGNO FERNANDEZ GARCIA</t>
  </si>
  <si>
    <t>BENIGNO CARRION</t>
  </si>
  <si>
    <t>BENJAMIN HARRISON</t>
  </si>
  <si>
    <t>EMERITA LEON ELEMENTAL</t>
  </si>
  <si>
    <t>SU GERARDO SELLES SOLA</t>
  </si>
  <si>
    <t>SU EUGENIO MARIA DE HOSTOS</t>
  </si>
  <si>
    <t>ESPECIALIZADA DE BELLAS ARTES</t>
  </si>
  <si>
    <t>CENTRO ADIESTRAMIENTO VOCACIONAL</t>
  </si>
  <si>
    <t>DR RAMON EMETERIO BETANCES</t>
  </si>
  <si>
    <t>VIRGINIA VAZQUEZ MENDOZA</t>
  </si>
  <si>
    <t>SALVADOR BRAU ELEMENTAL</t>
  </si>
  <si>
    <t>CLEMENCIA MELENDEZ</t>
  </si>
  <si>
    <t>SU CERTENEJAS II</t>
  </si>
  <si>
    <t>JESUS T PIÑERO</t>
  </si>
  <si>
    <t>EDUCACION BILINGUE LUIS MUÑOZ IGLESIAS</t>
  </si>
  <si>
    <t>SU JUAN STUBBE</t>
  </si>
  <si>
    <t>ANA J CANDELAS</t>
  </si>
  <si>
    <t>RUTH EVELYN CRUZ SANTOS</t>
  </si>
  <si>
    <t>REGINO VEGA MATINEZ</t>
  </si>
  <si>
    <t>VIOLETA REYES PEREZ</t>
  </si>
  <si>
    <t>ERNESTO VICENTE CARATTINI</t>
  </si>
  <si>
    <t>GUAYAMA</t>
  </si>
  <si>
    <t>ARROYO</t>
  </si>
  <si>
    <t>JOSE M MASSARI</t>
  </si>
  <si>
    <t>CARMEN BOZELLO DE HUYKE</t>
  </si>
  <si>
    <t>JOSE HORACIO CORA</t>
  </si>
  <si>
    <t>DOLORES GONZALEZ</t>
  </si>
  <si>
    <t>ADALBERTO SANCHEZ MORALES</t>
  </si>
  <si>
    <t>SUPERIOR URBANA NUEVA</t>
  </si>
  <si>
    <t>VICENTE PALES ANES</t>
  </si>
  <si>
    <t>GENARO CAUTIÑO</t>
  </si>
  <si>
    <t>DR RAFAEL LOPEZ LANDRON</t>
  </si>
  <si>
    <t>RAFAEL ANTONIO DELGADO MATEO</t>
  </si>
  <si>
    <t>OSCAR HERNANDEZ GUEVARA</t>
  </si>
  <si>
    <t>SU JUAN ALEMAÑY SILVA</t>
  </si>
  <si>
    <t>SIMON MADERA</t>
  </si>
  <si>
    <t>ADELA BRENES TEXIDOR</t>
  </si>
  <si>
    <t>WASHINGTON I</t>
  </si>
  <si>
    <t>FRANCISCO GARCIA BOYRIE</t>
  </si>
  <si>
    <t>INSTITUTO TEC RECINTO DE GUAYAMA</t>
  </si>
  <si>
    <t>DRA MARIA SOCORRO LACOT</t>
  </si>
  <si>
    <t>SALINAS</t>
  </si>
  <si>
    <t>LAS MAREAS</t>
  </si>
  <si>
    <t>FELIX GARAY ORTIZ</t>
  </si>
  <si>
    <t>COQUI (INTERMEDIA)</t>
  </si>
  <si>
    <t>JOSE PADIN</t>
  </si>
  <si>
    <t>STELLA MARQUEZ</t>
  </si>
  <si>
    <t>EUGENIO GUERRA CRUZ</t>
  </si>
  <si>
    <t>SU URBANA SALINAS</t>
  </si>
  <si>
    <t>SU SABANA LLANA</t>
  </si>
  <si>
    <t>CAGUAS I</t>
  </si>
  <si>
    <t>ABELARDO DIAZ MORALES</t>
  </si>
  <si>
    <t>NICOLAS AGUAYO ALDEA</t>
  </si>
  <si>
    <t>PEDRO MILLAN RIVERA</t>
  </si>
  <si>
    <t>BENITA GONZALEZ QUIÑONES</t>
  </si>
  <si>
    <t>DIEGO VAZQUEZ</t>
  </si>
  <si>
    <t>REPUBLICA DE COSTA RICA</t>
  </si>
  <si>
    <t>FRANCISCO VALDES ROLA</t>
  </si>
  <si>
    <t>MANUELA TORO MORICE</t>
  </si>
  <si>
    <t>PEPITA GARRIGA</t>
  </si>
  <si>
    <t>ANTONIO S PAOLI (MUSICA)</t>
  </si>
  <si>
    <t>ELOISA PASCUAL</t>
  </si>
  <si>
    <t>FELIPE RIVERA CENTENO</t>
  </si>
  <si>
    <t>PEPITA ARENAS</t>
  </si>
  <si>
    <t>ANTONIO DOMINGUEZ NIEVES</t>
  </si>
  <si>
    <t>JOSE MERCADO</t>
  </si>
  <si>
    <t>CIPRIANO MANRIQUE</t>
  </si>
  <si>
    <t>ANTONIO S PEDREIRA (PRE-TEC)</t>
  </si>
  <si>
    <t>CAROLINA I</t>
  </si>
  <si>
    <t>DR JUAN JOSE OSUNA</t>
  </si>
  <si>
    <t>JOSE CAMPECHE</t>
  </si>
  <si>
    <t>LUIS RAMOS GONZALEZ</t>
  </si>
  <si>
    <t>PAULA MOJICA</t>
  </si>
  <si>
    <t>ROSA C BENITEZ</t>
  </si>
  <si>
    <t>SU SANDALIO MARCANO</t>
  </si>
  <si>
    <t>HAYDEE CABALLERO</t>
  </si>
  <si>
    <t>MYRNA M FUENTES</t>
  </si>
  <si>
    <t>CONCEPCION MENDEZ CANO</t>
  </si>
  <si>
    <t>CHARLES E MINER</t>
  </si>
  <si>
    <t>JUSTINA VAZQUEZ MENDOZA</t>
  </si>
  <si>
    <t>GERARDO SELLES SOLA</t>
  </si>
  <si>
    <t>YABUCOA</t>
  </si>
  <si>
    <t>SAN LORENZO</t>
  </si>
  <si>
    <t>MATIAS GONZALEZ GARCIA</t>
  </si>
  <si>
    <t>SU VIDAL SERRANO</t>
  </si>
  <si>
    <t>MARGARITA RIVERA DE JANER</t>
  </si>
  <si>
    <t>VILLA MARINA</t>
  </si>
  <si>
    <t>SU JOSEFINA SITIRICHE</t>
  </si>
  <si>
    <t>DRA CONCHITA CUEVAS</t>
  </si>
  <si>
    <t>ANTONIO R BARCELO</t>
  </si>
  <si>
    <t>JOSE CALZADA FERRER</t>
  </si>
  <si>
    <t>LAS PIEDRAS</t>
  </si>
  <si>
    <t>JOSE DE DIEGO</t>
  </si>
  <si>
    <t>LUIS HERNAIZ VERONNE</t>
  </si>
  <si>
    <t>JUANA RODRIGUEZ MUNDO</t>
  </si>
  <si>
    <t>JOSE SANTOS QUIÑONES</t>
  </si>
  <si>
    <t>EDUARDO GARCIA CARRILLO</t>
  </si>
  <si>
    <t>GEORGINA BAQUERO</t>
  </si>
  <si>
    <t>ELEMENTAL BARRIO LAS 400</t>
  </si>
  <si>
    <t>VOC WILLIAM RIVERA BETANCOURT</t>
  </si>
  <si>
    <t>LOIZA</t>
  </si>
  <si>
    <t>BELEN BLANCO DE ZEQUEIRA</t>
  </si>
  <si>
    <t>MEDIANIA ALTA ELEMENTAL</t>
  </si>
  <si>
    <t>JOBOS</t>
  </si>
  <si>
    <t>GULLERMINA ROSADO DE AYALA</t>
  </si>
  <si>
    <t>CELSO GONZALEZ VAILLANT</t>
  </si>
  <si>
    <t>SU NUEVA BO MEDIANIA</t>
  </si>
  <si>
    <t>NUEVA SUPERIOR DE LOIZA</t>
  </si>
  <si>
    <t>LUQUILLO</t>
  </si>
  <si>
    <t>RAFAEL N COCA</t>
  </si>
  <si>
    <t>SU SABANA (SU ALEJANDRINA RIOS)</t>
  </si>
  <si>
    <t>CAMILO VALLES MATIENZO</t>
  </si>
  <si>
    <t>SUPERIOR ISIDRO A SANCHEZ</t>
  </si>
  <si>
    <t>RIO GRANDE</t>
  </si>
  <si>
    <t>LIBERATA IRALDO (NUEVA)</t>
  </si>
  <si>
    <t>RAFAEL DE JESUS</t>
  </si>
  <si>
    <t>CASIANO CEPEDA (INTERMEDIA)</t>
  </si>
  <si>
    <t>RAFAEL REXACH DUEÑO</t>
  </si>
  <si>
    <t>PEDRO FALU ORELLANO</t>
  </si>
  <si>
    <t>ANTERA ROSADO FUENTES</t>
  </si>
  <si>
    <t>EDMUNDO DEL VALLE CRUZ</t>
  </si>
  <si>
    <t>FELIX SANCHEZ CRUZ</t>
  </si>
  <si>
    <t>PRE-VOCACIONAL CASIANO CEPEDA</t>
  </si>
  <si>
    <t>CARMEN FELICIANO CARRERA</t>
  </si>
  <si>
    <t>FAJARDO</t>
  </si>
  <si>
    <t>CEIBA</t>
  </si>
  <si>
    <t>SANTIAGO IGLESIAS  PANTIN</t>
  </si>
  <si>
    <t>CROEC-CENTRO RESIDENCIAL DE OPORTUNIDADES</t>
  </si>
  <si>
    <t>INTERMEDIA NUEVA</t>
  </si>
  <si>
    <t>DON LUIS MUÑOZ MARIN</t>
  </si>
  <si>
    <t>AGUADILLA</t>
  </si>
  <si>
    <t>CULEBRA</t>
  </si>
  <si>
    <t>ECOLOGICA DE CULEBRA</t>
  </si>
  <si>
    <t>ANTONIO VALERO BERNABE</t>
  </si>
  <si>
    <t>INES ENCARNACION</t>
  </si>
  <si>
    <t>GABINO SOTO</t>
  </si>
  <si>
    <t>MARIA I DONES</t>
  </si>
  <si>
    <t>RAMON QUIÑONES PACHECO</t>
  </si>
  <si>
    <t>DR SANTIAGO VEVE CALZADA</t>
  </si>
  <si>
    <t>BERTA ZALDUONDO</t>
  </si>
  <si>
    <t>JOSEFINA FERRERO</t>
  </si>
  <si>
    <t>ROSA PASCUALA PARIS</t>
  </si>
  <si>
    <t>ANA DELIA FLORES SANTANA  VOC</t>
  </si>
  <si>
    <t>NAGUABO</t>
  </si>
  <si>
    <t>LUTGARDA RIVERA REYES</t>
  </si>
  <si>
    <t>QUEBRADA GRANDE</t>
  </si>
  <si>
    <t>EUGENIO BRAC</t>
  </si>
  <si>
    <t>FIDELINA MELENDEZ MONSANTO</t>
  </si>
  <si>
    <t>SU SILVERIO GARCIA</t>
  </si>
  <si>
    <t>JUAN JOSE MAUNEZ</t>
  </si>
  <si>
    <t>FERMIN DELGADO DIAZ</t>
  </si>
  <si>
    <t>VIEQUES</t>
  </si>
  <si>
    <t>JUANITA RIVERA ALBERT</t>
  </si>
  <si>
    <t>PLAYA GRANDE</t>
  </si>
  <si>
    <t>ADRIANNE SERRANO</t>
  </si>
  <si>
    <t>GERMAN RIECKEHOFF</t>
  </si>
  <si>
    <t>20 DE SEPTIEMBRE DE 1988</t>
  </si>
  <si>
    <t>MARIA M SIMMONS DE RIVERA</t>
  </si>
  <si>
    <t>ANA ROQUE DE DUPREY</t>
  </si>
  <si>
    <t>CANDIDO BERRIOS</t>
  </si>
  <si>
    <t>BRAULIO AYALA PEREZ</t>
  </si>
  <si>
    <t>CARMEN PILAR SANTOS</t>
  </si>
  <si>
    <t>RUFINO VIGO</t>
  </si>
  <si>
    <t>CARLOS RIVERA UFRET</t>
  </si>
  <si>
    <t>JOSE GAUTIER BENITEZ</t>
  </si>
  <si>
    <t>SU AGAPITO LOPEZ FLORES</t>
  </si>
  <si>
    <t>PETRA MERCADO BOUGART</t>
  </si>
  <si>
    <t>LUZ A CRUZ DE SANTANA</t>
  </si>
  <si>
    <t>LIDIA FIOL SCARANO</t>
  </si>
  <si>
    <t>SUP VOC MANUEL MEDIAVILLA</t>
  </si>
  <si>
    <t>ESCUELA LIBRE DE MUSICA</t>
  </si>
  <si>
    <t>AVELINO PEÑA REYES</t>
  </si>
  <si>
    <t>ANTONIO ROSA GUZMAN (NUEVA)</t>
  </si>
  <si>
    <t>ANITA OTERO HERNÁNDEZ</t>
  </si>
  <si>
    <t>JUNCOS</t>
  </si>
  <si>
    <t>PEDRO BOSCH</t>
  </si>
  <si>
    <t>JUAN A SANCHEZ</t>
  </si>
  <si>
    <t>SU CLARA M ARAMBURU</t>
  </si>
  <si>
    <t>SU PEDRO RIVERA MOLINA</t>
  </si>
  <si>
    <t>CARMEN ARZUAGA DE RIVERA</t>
  </si>
  <si>
    <t>ALFONSO DIAZ LEBRON</t>
  </si>
  <si>
    <t>ISABEL FLORES</t>
  </si>
  <si>
    <t>JOSE A LOPEZ CASTRO</t>
  </si>
  <si>
    <t>JOSE COLLAZO COLON</t>
  </si>
  <si>
    <t>ROBERTO SILVA MORALES</t>
  </si>
  <si>
    <t>CARMEN BENITEZ</t>
  </si>
  <si>
    <t>LA FERMINA</t>
  </si>
  <si>
    <t>JUAN PONCE DE LEON</t>
  </si>
  <si>
    <t>GUAYNABO</t>
  </si>
  <si>
    <t>SANTIAGO TORRES</t>
  </si>
  <si>
    <t>LEONICIO MELENDEZ</t>
  </si>
  <si>
    <t>FLORENCIA GARCIA</t>
  </si>
  <si>
    <t>MAUNABO</t>
  </si>
  <si>
    <t>SU HIGINIO FIGUEROA VILLEGAS</t>
  </si>
  <si>
    <t>MANUEL ORTIZ SUYA</t>
  </si>
  <si>
    <t>ALFONSO CASTA  MARTINEZ</t>
  </si>
  <si>
    <t>WILFREDO LAFUENTE ORTIZ</t>
  </si>
  <si>
    <t>PATILLAS</t>
  </si>
  <si>
    <t>MARIA DAVILA SEMIDEY</t>
  </si>
  <si>
    <t>JOSEFINA MUÑOZ DE BERNIER</t>
  </si>
  <si>
    <t>CECILIO LEBRON RAMOS</t>
  </si>
  <si>
    <t>GUILLERMO RIEFKHOL</t>
  </si>
  <si>
    <t>SU JOAQUIN PARRILLA</t>
  </si>
  <si>
    <t>RAFALINA E LEBRON FLORES</t>
  </si>
  <si>
    <t>SU JAGUAL ADENTRO</t>
  </si>
  <si>
    <t>SU CARLOS ZAYAS</t>
  </si>
  <si>
    <t>JUAN RAMON JIMENEZ</t>
  </si>
  <si>
    <t>GENEROSO MORALES MUÑOZ</t>
  </si>
  <si>
    <t>DRA MARIA T DELGADO DE MARCANO</t>
  </si>
  <si>
    <t>ANTONIO FERNOS ISERN</t>
  </si>
  <si>
    <t>JORGE ROSARIO DEL VALLE</t>
  </si>
  <si>
    <t>SU ASUNCION LUGO</t>
  </si>
  <si>
    <t>SU ROGELIO ROSADO</t>
  </si>
  <si>
    <t>MARTA SANCHEZ</t>
  </si>
  <si>
    <t>ROSA COSTA VALDIVIESO</t>
  </si>
  <si>
    <t>SU MANUEL ORTIZ</t>
  </si>
  <si>
    <t>JOSE .F CINTRON Y ANEXO</t>
  </si>
  <si>
    <t>SU ANDRES SANDIN</t>
  </si>
  <si>
    <t>CRISTOBAL DEL CAMPO</t>
  </si>
  <si>
    <t>SU JESUS T SANABRIA CRUZ</t>
  </si>
  <si>
    <t>TEODORO AGUILAR MORA</t>
  </si>
  <si>
    <t>JAIME C RODRIGUEZ</t>
  </si>
  <si>
    <t>RAMON QUIÑONES MEDINA</t>
  </si>
  <si>
    <t>AGUADA</t>
  </si>
  <si>
    <t>DR CARLOS GONZALEZ</t>
  </si>
  <si>
    <t>SU JUAN B SOTO</t>
  </si>
  <si>
    <t>JOSE GONZALEZ RUIZ</t>
  </si>
  <si>
    <t>ANSELMO VILLARRUBIA</t>
  </si>
  <si>
    <t>AQUILINO CABAN</t>
  </si>
  <si>
    <t>JUAN LINO SANTIAGO</t>
  </si>
  <si>
    <t>SU EPIFANIO ESTRADA</t>
  </si>
  <si>
    <t>CENTRO VOCACIONAL ESPECIAL</t>
  </si>
  <si>
    <t>ELADIO TIRADO LOPEZ</t>
  </si>
  <si>
    <t>LYDIA MELENDEZ</t>
  </si>
  <si>
    <t>PROFESORA JUANA ROSARIO CARRERO</t>
  </si>
  <si>
    <t>HOMERO RIVERA SOLA</t>
  </si>
  <si>
    <t>LUIS LLORENS TORRES</t>
  </si>
  <si>
    <t>SU CONCHITA IGUARTUA DE SUAREZ</t>
  </si>
  <si>
    <t>ANA M. JAVARIZ</t>
  </si>
  <si>
    <t>SALVADOR FUENTES</t>
  </si>
  <si>
    <t>BENITO CEREZO VAZQUEZ</t>
  </si>
  <si>
    <t>ESTER FELICIANO MENDOZA</t>
  </si>
  <si>
    <t>ANTONIO BADILLO HERNANDEZ</t>
  </si>
  <si>
    <t>CENTRO DE ADIESTRAMIENTO Y BELLAS ARTES</t>
  </si>
  <si>
    <t>JUAN SUAREZ PELEGRINA (NUEVA)</t>
  </si>
  <si>
    <t>LUIS MUÑOZ MARIN</t>
  </si>
  <si>
    <t>AÑASCO</t>
  </si>
  <si>
    <t>ESCUELA ESPECIALIZADA ALCIDES FIGUEROA</t>
  </si>
  <si>
    <t>ANTONIO GONZALEZ SUAREZ</t>
  </si>
  <si>
    <t>ESPINO</t>
  </si>
  <si>
    <t>ISABEL SUAREZ</t>
  </si>
  <si>
    <t>CARMEN CASASUS MARTI</t>
  </si>
  <si>
    <t>RINCON</t>
  </si>
  <si>
    <t>CONRADO RODRIGUEZ</t>
  </si>
  <si>
    <t>MANUEL GONZALEZ MELO</t>
  </si>
  <si>
    <t>MANUEL GARCIA PEREZ (NUEVA)</t>
  </si>
  <si>
    <t>CABO ROJO</t>
  </si>
  <si>
    <t>JAMES GARFIELD</t>
  </si>
  <si>
    <t>PEDRO NELSON COLBERG</t>
  </si>
  <si>
    <t>SU CARMEN VIGNALS ROSARIO</t>
  </si>
  <si>
    <t>SU ANTONIO ACARON CORREA</t>
  </si>
  <si>
    <t>SEBASTIAN PABON ALVES (COROZO)</t>
  </si>
  <si>
    <t>INES MARIA  MENDOZA</t>
  </si>
  <si>
    <t>MONSERRATE LEON IRIZARRY</t>
  </si>
  <si>
    <t>SEVERO E COLBERG RAMIREZ</t>
  </si>
  <si>
    <t>SEGUNDA UNIDAD BO PUERTO REAL</t>
  </si>
  <si>
    <t>LAJAS</t>
  </si>
  <si>
    <t>ROSENDO MATIENZO CINTRON</t>
  </si>
  <si>
    <t>SU JUAN CANCIO ORTIZ DE LA RENTA</t>
  </si>
  <si>
    <t>RAMON OLIVARES</t>
  </si>
  <si>
    <t>LEONIDES MORALES RODRIGUEZ</t>
  </si>
  <si>
    <t>ELEMENTAL URBANA NUEVA</t>
  </si>
  <si>
    <t>SABANA GRANDE</t>
  </si>
  <si>
    <t>SU DAVID ANTONGIORGI CORDOVA</t>
  </si>
  <si>
    <t>JOSE R GAZTAMBIDE</t>
  </si>
  <si>
    <t>BLANCA MALARET</t>
  </si>
  <si>
    <t>LUIS NEGRON LOPEZ</t>
  </si>
  <si>
    <t>SAN GERMAN</t>
  </si>
  <si>
    <t>JULIO V GUZMAN</t>
  </si>
  <si>
    <t>GEORGINA ALVARADO</t>
  </si>
  <si>
    <t>BARTOLOME DE LAS CASAS</t>
  </si>
  <si>
    <t>MARIANO ABRIL</t>
  </si>
  <si>
    <t>HERMINIA C RAMIREZ</t>
  </si>
  <si>
    <t>LOLA RODRIGUEZ DE TIO</t>
  </si>
  <si>
    <t>HENRY W LONGFELLOW</t>
  </si>
  <si>
    <t>SU FRANCISCO MARIA  QUIÑONES</t>
  </si>
  <si>
    <t>LAURA MERCADO</t>
  </si>
  <si>
    <t>HORMIGUEROS</t>
  </si>
  <si>
    <t>SU ALFREDO DORRINGTON</t>
  </si>
  <si>
    <t>RAMON E RODRIGUEZ DIAZ</t>
  </si>
  <si>
    <t>ESCUELA ELEMENTAL NUEVA</t>
  </si>
  <si>
    <t>LAS MARIAS</t>
  </si>
  <si>
    <t>BRYAN</t>
  </si>
  <si>
    <t>DR SILVERIO MEDINA GAUD</t>
  </si>
  <si>
    <t>SU LAURO GONZALEZ HIJO</t>
  </si>
  <si>
    <t>EVA Y PATRIA CUSTODIO</t>
  </si>
  <si>
    <t>EUGENIO MARIA DE HOSTOS (INTERMEDIA)</t>
  </si>
  <si>
    <t>MARICAO</t>
  </si>
  <si>
    <t>INDIERA FRIA</t>
  </si>
  <si>
    <t>RAUL YBARRA</t>
  </si>
  <si>
    <t>LA CARMEN</t>
  </si>
  <si>
    <t>SUPERIOR NUEVA</t>
  </si>
  <si>
    <t>DR PEDRO PEREA FAJARDO</t>
  </si>
  <si>
    <t>LUIS MUÑOZ RIVERA</t>
  </si>
  <si>
    <t>OLGA MAS RAMIREZ</t>
  </si>
  <si>
    <t>MANUEL A BARRETO</t>
  </si>
  <si>
    <t>MARIANO RIERA PALMER</t>
  </si>
  <si>
    <t>MARIA DOLORES FARIA</t>
  </si>
  <si>
    <t>CROEM</t>
  </si>
  <si>
    <t>MARIA LUISA ARCELAY</t>
  </si>
  <si>
    <t>ELPIDIO H RIVERA</t>
  </si>
  <si>
    <t>ESTEBAN ROSADO BAEZ</t>
  </si>
  <si>
    <t>RIO CAÑAS ABAJO</t>
  </si>
  <si>
    <t>EUGENIO MARIA DE HOSTOS (SUPERIOR)</t>
  </si>
  <si>
    <t>ESCUELA LIBRE DE MUSICA Y BELLA ARTES ERNESTO RAMOS ANTONINI</t>
  </si>
  <si>
    <t>ISABELA</t>
  </si>
  <si>
    <t>FRANCISCO MENDOZA</t>
  </si>
  <si>
    <t>MATEO HERNANDEZ</t>
  </si>
  <si>
    <t>EPIFANIO ESTRADA</t>
  </si>
  <si>
    <t>ANTONIO GEIGEL PAREDES</t>
  </si>
  <si>
    <t>JOSE C ROSARIO</t>
  </si>
  <si>
    <t>SU JOSE A VARGAS</t>
  </si>
  <si>
    <t>IRMA DELIZ DE MUÑOZ</t>
  </si>
  <si>
    <t>DR HERIBERTO DOMENECH</t>
  </si>
  <si>
    <t>NUEVA CEFERINA CORDERO</t>
  </si>
  <si>
    <t>ADOLFO BABILONIA</t>
  </si>
  <si>
    <t>CERRO GORDO MEDINA</t>
  </si>
  <si>
    <t>TOMAS VERA  AYALA</t>
  </si>
  <si>
    <t>JUAN DE DIOS QUIÑONES</t>
  </si>
  <si>
    <t>CUCHILLAS</t>
  </si>
  <si>
    <t>MARCELINO RODRIGUEZ</t>
  </si>
  <si>
    <t>SUPERIOR CATALINA MORALES FLORES</t>
  </si>
  <si>
    <t>AUREA FUENTES MENDEZ</t>
  </si>
  <si>
    <t>SU BERNALDO MENDEZ JIMENEZ</t>
  </si>
  <si>
    <t>SU MAXIMINO A SALAS</t>
  </si>
  <si>
    <t>SU CARMELO SERRANO CUBANO</t>
  </si>
  <si>
    <t>RAMON MARIA TORRES</t>
  </si>
  <si>
    <t>EMILIO SCHARON RODRIGUEZ</t>
  </si>
  <si>
    <t>ERNESTINA MENDEZ</t>
  </si>
  <si>
    <t>PATRIA LATORRE</t>
  </si>
  <si>
    <t>MANUEL MENDEZ LICIAGA</t>
  </si>
  <si>
    <t>AURORA MENDEZ CHARNECO</t>
  </si>
  <si>
    <t>DR JOSE C BARBOSA</t>
  </si>
  <si>
    <t>JUAN SERRALLES (SUPERIOR)</t>
  </si>
  <si>
    <t>RAMON MARIN</t>
  </si>
  <si>
    <t>RODULFO DEL VALLE</t>
  </si>
  <si>
    <t>JULIO COLLAZO SILVA</t>
  </si>
  <si>
    <t>HERMINIA GARCIA</t>
  </si>
  <si>
    <t>LLANOS DEL SUR</t>
  </si>
  <si>
    <t>MANUEL GONZALEZ PATO</t>
  </si>
  <si>
    <t>JARDINES DE PONCE</t>
  </si>
  <si>
    <t>SUPERIOR JARDINES DE PONCE</t>
  </si>
  <si>
    <t>SANTA TERESITA</t>
  </si>
  <si>
    <t>JUAN SERRALLES (INTERMEDIA)</t>
  </si>
  <si>
    <t>HEMETERIO COLON</t>
  </si>
  <si>
    <t>JUAN MOREL CAMPOS (MUSICA)</t>
  </si>
  <si>
    <t>CAPITANEJO</t>
  </si>
  <si>
    <t>PONCE HIGH SCHOOL</t>
  </si>
  <si>
    <t>DR RAFAEL PUJALS</t>
  </si>
  <si>
    <t>ISMAEL MALDONADO LUGARO</t>
  </si>
  <si>
    <t>LIBRADO NET</t>
  </si>
  <si>
    <t>JOSEFINA BOYA</t>
  </si>
  <si>
    <t>ANDRES GRILLASCA SALAS</t>
  </si>
  <si>
    <t>ANGELA CORDERO BERNARD</t>
  </si>
  <si>
    <t>BETHZAIDA VELAZQUEZ SUPERIOR</t>
  </si>
  <si>
    <t>SOR ISOLINA FERRE</t>
  </si>
  <si>
    <t>AUREA E RIVERA COLLAZO</t>
  </si>
  <si>
    <t>BELLAS ARTES DE PONCE</t>
  </si>
  <si>
    <t>FERNANDO L MALAVE OLIVERAS</t>
  </si>
  <si>
    <t>EDUARDO NEUMANN GANDIA</t>
  </si>
  <si>
    <t>JAIME L DREW</t>
  </si>
  <si>
    <t>JUAN CUEVAS ABOY</t>
  </si>
  <si>
    <t>LUCY GRILLASCA</t>
  </si>
  <si>
    <t>DR PILA</t>
  </si>
  <si>
    <t>BERNARDINO CORDERO BERNARD</t>
  </si>
  <si>
    <t>MARIA E ARCHEVAL SALAMO DE VALDES</t>
  </si>
  <si>
    <t>DR ALFREDO M AGUAYO</t>
  </si>
  <si>
    <t>JULIO ALVARADO</t>
  </si>
  <si>
    <t>EUGENIO LE COMPTE BENITEZ</t>
  </si>
  <si>
    <t>CARMEN SOLA DE PEREIRA</t>
  </si>
  <si>
    <t>LILA MARIA MERCEDES MAYORAL</t>
  </si>
  <si>
    <t>COAMO</t>
  </si>
  <si>
    <t>SU EUGENIO NAZARIO SOTO</t>
  </si>
  <si>
    <t>RAMON JOSE DAVILA</t>
  </si>
  <si>
    <t>BENJAMIN FRANKLIN</t>
  </si>
  <si>
    <t>JOSE RAMON RODRIGUEZ</t>
  </si>
  <si>
    <t>PURIFICACION RODRIGUEZ</t>
  </si>
  <si>
    <t>ROMAN COLON CORREA</t>
  </si>
  <si>
    <t>SUSANA RIVERA-NUEVA</t>
  </si>
  <si>
    <t>FLORENCIO SANTIAGO</t>
  </si>
  <si>
    <t>JOSE FELIPE ZAYAS</t>
  </si>
  <si>
    <t>HERMINIO W SANTAELLA</t>
  </si>
  <si>
    <t>JOSE  M ESPADA ZAYAS</t>
  </si>
  <si>
    <t>SABINO RIVERA BERRIOS</t>
  </si>
  <si>
    <t>FELIPE COLON DIAZ</t>
  </si>
  <si>
    <t>RUTHERFORD B HAYES</t>
  </si>
  <si>
    <t>UTUADO</t>
  </si>
  <si>
    <t>MANUEL F ERNANDEZ JUNCOS</t>
  </si>
  <si>
    <t>GUANICA</t>
  </si>
  <si>
    <t>SU ZOILO GRACIA</t>
  </si>
  <si>
    <t>JUAN SERAPIO MANGUAL</t>
  </si>
  <si>
    <t>CARMEN BELEN VEIGA</t>
  </si>
  <si>
    <t>DR MAXIMO DONOSO SANCHEZ</t>
  </si>
  <si>
    <t>PEDRO COLON SANTIAGO</t>
  </si>
  <si>
    <t>FRANCISCO PRADO PICART</t>
  </si>
  <si>
    <t>MARTIN G BRUMBAUGH</t>
  </si>
  <si>
    <t>ANA VALLDEJULY (JAUCA)</t>
  </si>
  <si>
    <t>MANUEL MARTIN MONSERRATE</t>
  </si>
  <si>
    <t>PEDRO MELENDEZ SANTIAGO</t>
  </si>
  <si>
    <t>ELVIRA M COLON</t>
  </si>
  <si>
    <t>VILLALBA</t>
  </si>
  <si>
    <t>SU HATILLO</t>
  </si>
  <si>
    <t>FRANCISCO ZAYAS SANTANA</t>
  </si>
  <si>
    <t>ISABEL ALVARADO ALVARADO</t>
  </si>
  <si>
    <t>(CROEV)ESPECIALIZADA EN CIENCIAS Y MATEMATICAS</t>
  </si>
  <si>
    <t>NORMA I TORRES COLON</t>
  </si>
  <si>
    <t>LYSANDER BORRERO TERRY</t>
  </si>
  <si>
    <t>DANIEL SERRANO RIVERA</t>
  </si>
  <si>
    <t>RAMON LOPEZ BERRIOS</t>
  </si>
  <si>
    <t>CRISTINA (AMADA) MARTINEZ MARTINEZ</t>
  </si>
  <si>
    <t>ADJUNTAS</t>
  </si>
  <si>
    <t>HECTOR I RIVERA</t>
  </si>
  <si>
    <t>DOMINGO MASSOL</t>
  </si>
  <si>
    <t>JOSE EMILIO LUGO</t>
  </si>
  <si>
    <t>RAFAEL APARICIO JIMENEZ</t>
  </si>
  <si>
    <t>JOSE B BARCELO OLIVER</t>
  </si>
  <si>
    <t>DOMINGO PIETRI RUIZ</t>
  </si>
  <si>
    <t>JAYUYA</t>
  </si>
  <si>
    <t>ANGELICA TORO (NUEVA)</t>
  </si>
  <si>
    <t>MIGUEL A SASTRE OLIVER</t>
  </si>
  <si>
    <t>SU NEMESIO R CANALES</t>
  </si>
  <si>
    <t>SU ANTONIO ROMERO MUÑIZ</t>
  </si>
  <si>
    <t>SU ANTONIA SERRANO GONZALEZ</t>
  </si>
  <si>
    <t>SAN PATRICIO</t>
  </si>
  <si>
    <t>JOSEFINA LEON ZAYAS</t>
  </si>
  <si>
    <t>ADRIAN TORRES TORRES</t>
  </si>
  <si>
    <t>FRANCISCO RAMOS SANCHEZ</t>
  </si>
  <si>
    <t>JOSE VIZCARRONDO</t>
  </si>
  <si>
    <t>FRANCISCO JORDAN</t>
  </si>
  <si>
    <t>SU MARTA LAFONTAINE</t>
  </si>
  <si>
    <t>ANTONIO TULLA TORRES</t>
  </si>
  <si>
    <t>INOCENCIO MONTERO</t>
  </si>
  <si>
    <t>BERNARDO GONZALEZ COLON</t>
  </si>
  <si>
    <t>MARIA LIBERTAD GOMEZ</t>
  </si>
  <si>
    <t>JUDITH A VIVAS</t>
  </si>
  <si>
    <t>DR EFRAIN GONZALEZ TEJERA</t>
  </si>
  <si>
    <t>ELSA E COUTO ANNONI</t>
  </si>
  <si>
    <t>AGRIPINA SEDA</t>
  </si>
  <si>
    <t>JOSE RODRIGUEZ SOTO</t>
  </si>
  <si>
    <t>MIGUEL MELENDEZ MUÑOZ</t>
  </si>
  <si>
    <t>MAGUEYES II</t>
  </si>
  <si>
    <t>MARIA L MC DOUGALL</t>
  </si>
  <si>
    <t>AUREA QUILES CLAUDIO</t>
  </si>
  <si>
    <t>GUAYANILLA</t>
  </si>
  <si>
    <t>HIPÓLITO GARCÍA</t>
  </si>
  <si>
    <t>ARISTIDES CALES QUIROS</t>
  </si>
  <si>
    <t>QUEBRADAS</t>
  </si>
  <si>
    <t>DALILA TORRES</t>
  </si>
  <si>
    <t>ASUNCION RODRIGUEZ DE SALA</t>
  </si>
  <si>
    <t>GLORIA MARIA BORRERO OLIVERAS</t>
  </si>
  <si>
    <t>PEÑUELAS</t>
  </si>
  <si>
    <t>WEBSTER</t>
  </si>
  <si>
    <t>RAFAEL IRIZARRY RIVERA</t>
  </si>
  <si>
    <t>SU JORGE LUCAS VALDIVIESO</t>
  </si>
  <si>
    <t>RAMON PEREZ PURCELL</t>
  </si>
  <si>
    <t>INTERMEDIA TALLABOA ALTA</t>
  </si>
  <si>
    <t>MIGUEL GONZALEZ BAUZA</t>
  </si>
  <si>
    <t>JOSEFA VELEZ BAUZA (SUPERIOR URBANA)</t>
  </si>
  <si>
    <t>ALMACIGO ALTO II</t>
  </si>
  <si>
    <t>ARTURO LLUBERAS</t>
  </si>
  <si>
    <t>PUERTO RICO AVIATION MAINTENANCE INSTITUTE</t>
  </si>
  <si>
    <t>LUIS A FERRE AGUAYO</t>
  </si>
  <si>
    <t>ELVIRA  VICENTE</t>
  </si>
  <si>
    <t>LENA M FRANCESCH - RUBIAS KM 2.5</t>
  </si>
  <si>
    <t>SU JAIME CASTAÑER</t>
  </si>
  <si>
    <t>SANTIAGO NEGRONI</t>
  </si>
  <si>
    <t>BENICIA VELEZ</t>
  </si>
  <si>
    <t>SUPERIOR OCUPACIONAL Y TECNICA DE YAUCO</t>
  </si>
  <si>
    <t>JOSE ONOFRE TORRES</t>
  </si>
  <si>
    <t>PROFESORA LUIZA MONSEGUR VELEZ</t>
  </si>
  <si>
    <t>LOAIZA CORDERO DEL ROSARIO</t>
  </si>
  <si>
    <t>JESUS MANUEL SUAREZ</t>
  </si>
  <si>
    <t>RAFAEL CORDERO</t>
  </si>
  <si>
    <t>JOSE SEVERO QUIÑONES</t>
  </si>
  <si>
    <t>SALVADOR BRAU</t>
  </si>
  <si>
    <t>LORENZO VIZCARRONDO</t>
  </si>
  <si>
    <t>ANGEL P MILLAN ROHENA</t>
  </si>
  <si>
    <t>PRISCO FUENTES</t>
  </si>
  <si>
    <t>ROBERTO CLEMENTE</t>
  </si>
  <si>
    <t>PETRA ROMAN VIGO</t>
  </si>
  <si>
    <t>CARLOS F DANIELS (VOC. DE AREA)</t>
  </si>
  <si>
    <t>JUANA A MENDEZ</t>
  </si>
  <si>
    <t>CAROLINA II</t>
  </si>
  <si>
    <t>EDUARDO J SALDAÑA</t>
  </si>
  <si>
    <t>PASCASIO P SANCERRIT</t>
  </si>
  <si>
    <t>PEDRO MOCZO BANIET</t>
  </si>
  <si>
    <t>RVDO FELIX CASTRO RODRIGUEZ</t>
  </si>
  <si>
    <t>MARIA TERESA SERRANO</t>
  </si>
  <si>
    <t>DR JOSE M LAZARO</t>
  </si>
  <si>
    <t>JESUS MARIA SANROMA</t>
  </si>
  <si>
    <t>FRANCISCO MATIAS LUGO</t>
  </si>
  <si>
    <t>RENE MARQUES</t>
  </si>
  <si>
    <t>DR MODESTO RIVERA RIVERA</t>
  </si>
  <si>
    <t>AGUSTIN CABRERA</t>
  </si>
  <si>
    <t>LUZ AMERICA CALDERON</t>
  </si>
  <si>
    <t>MANUEL FEBRES GONZALEZ</t>
  </si>
  <si>
    <t>GILBERTO CONCEPCION DE GRACIA</t>
  </si>
  <si>
    <t>BETTY ROSADO DE VEGA</t>
  </si>
  <si>
    <t>RAMON MARIN SOLA</t>
  </si>
  <si>
    <t>ROSALINA C MARTINEZ</t>
  </si>
  <si>
    <t>MARIANO ABRIL ELEMENTAL</t>
  </si>
  <si>
    <t>SANTA ROSA III</t>
  </si>
  <si>
    <t>RAFAEL HERNANDEZ</t>
  </si>
  <si>
    <t>JUAN E MIRANDA</t>
  </si>
  <si>
    <t>JOSEFINA BARCELO</t>
  </si>
  <si>
    <t>LUIS MUÑOZ RIVERA II</t>
  </si>
  <si>
    <t>MARGARITA JANER PALACIOS</t>
  </si>
  <si>
    <t>NUEVA ELEMENTAL URBANA DE GUAYNABO</t>
  </si>
  <si>
    <t>TRUJILLO ALTO</t>
  </si>
  <si>
    <t>EL CONQUISTADOR</t>
  </si>
  <si>
    <t>PETRA ZENON DE FABERY</t>
  </si>
  <si>
    <t>TULIO LARRINAGA</t>
  </si>
  <si>
    <t>FAIR VIEW</t>
  </si>
  <si>
    <t>ANDRES VALCARCEL</t>
  </si>
  <si>
    <t>MEDARDO CARAZO</t>
  </si>
  <si>
    <t>JOSE F DIAZ</t>
  </si>
  <si>
    <t>JESUS SILVA</t>
  </si>
  <si>
    <t>HERMINIA DIAZ APONTE</t>
  </si>
  <si>
    <t>NUEVA ELEM BO QUEBRADA NEGRITO</t>
  </si>
  <si>
    <t>JULIAN E BLANCO (BALLET)</t>
  </si>
  <si>
    <t>CENTRAL ARTES VISUALES</t>
  </si>
  <si>
    <t>ANTONIO B CAIMARY</t>
  </si>
  <si>
    <t>DR FRANCISCO HERNANDEZ Y GAETAN</t>
  </si>
  <si>
    <t>DR FACUNDO BUESO</t>
  </si>
  <si>
    <t>DR JOSE CELSO BARBOSA</t>
  </si>
  <si>
    <t>JOSE JULIAN ACOSTA (TEATRO)</t>
  </si>
  <si>
    <t>RAFAEL MARTINEZ NADAL</t>
  </si>
  <si>
    <t>RAFAEL MARIA DE LABRA</t>
  </si>
  <si>
    <t>PADRE RUFO (BILINGÜE)</t>
  </si>
  <si>
    <t>DR JULIO J HENNA</t>
  </si>
  <si>
    <t>RAMON POWER Y GIRALT</t>
  </si>
  <si>
    <t>LUIS RODRIGUEZ CABRERO</t>
  </si>
  <si>
    <t>REPUBLICA DEL PERU</t>
  </si>
  <si>
    <t>INSTITUTO LOAIZA CORDERO</t>
  </si>
  <si>
    <t>ESCUELA ALIANZA VIMENTI SCHOOL (CHARTER)</t>
  </si>
  <si>
    <t>DR ANTONIO S PEDREIRA</t>
  </si>
  <si>
    <t>ELEANOR ROOSEVELT</t>
  </si>
  <si>
    <t>CENTRO EUGENIO MARIA DE HOSTOS</t>
  </si>
  <si>
    <t>SANTIAGO IGLESIAS PANTIN</t>
  </si>
  <si>
    <t>JUAN JOSE OSUNA</t>
  </si>
  <si>
    <t>JULIO SELLES SOLA</t>
  </si>
  <si>
    <t>LA ESPERANZA (LUIS PALES MATOS)</t>
  </si>
  <si>
    <t>LAS AMERICAS</t>
  </si>
  <si>
    <t>LUIS MUNIZ SOUFFRONT</t>
  </si>
  <si>
    <t>PEDRO CARLOS TIMOTHEE</t>
  </si>
  <si>
    <t>REPUBLICA DE BRAZIL</t>
  </si>
  <si>
    <t>UNIVERSITY GARDENS</t>
  </si>
  <si>
    <t>RAFAEL HERNANDEZ MARIN</t>
  </si>
  <si>
    <t>WILLIAM D BOYCE</t>
  </si>
  <si>
    <t>ERNESTO RAMOS ANTONINI (MUSICA)</t>
  </si>
  <si>
    <t>NEMESIO R CANALES I</t>
  </si>
  <si>
    <t>VICTOR PARES COLLAZO</t>
  </si>
  <si>
    <t>SOTERO FIGUEROA</t>
  </si>
  <si>
    <t>PEDRO C TIMOTHEE ANEXO</t>
  </si>
  <si>
    <t>VENUS GARDENS</t>
  </si>
  <si>
    <t>ANTONIO SARRIERA EGOZCUE</t>
  </si>
  <si>
    <t>FELIPE GUTIERREZ</t>
  </si>
  <si>
    <t>GASPAR VILA MAYANS</t>
  </si>
  <si>
    <t>SEGUNDO RUIZ BELVIS</t>
  </si>
  <si>
    <t>REPUBLICA DE COLOMBIA</t>
  </si>
  <si>
    <t>SAN AGUSTIN</t>
  </si>
  <si>
    <t>RAMON VILA MAYO</t>
  </si>
  <si>
    <t>VILLA  CAPRI</t>
  </si>
  <si>
    <t>SAN MARTIN (ANGELES PASTOR)</t>
  </si>
  <si>
    <t>INSTITUTO TEC RECINTO DE SAN JUAN</t>
  </si>
  <si>
    <t>VILLA GRANADA</t>
  </si>
  <si>
    <t>SU FEDERICO DEGETAU</t>
  </si>
  <si>
    <t>BERWIND ELEMENTAL</t>
  </si>
  <si>
    <t>BERWIND INTERMEDIA</t>
  </si>
  <si>
    <t>BERWIND SUPERIOR</t>
  </si>
  <si>
    <t>ELEMENTAL NUEVA</t>
  </si>
  <si>
    <t>MIGUEL SUCH</t>
  </si>
  <si>
    <t>PACHIN MARIN</t>
  </si>
  <si>
    <t>EMILIO DEL TORO CUEVAS</t>
  </si>
  <si>
    <t>JUANITA GARCIA PERAZA</t>
  </si>
  <si>
    <t>SUPERIOR URBANA</t>
  </si>
  <si>
    <t>MANUEL A PEREZ</t>
  </si>
  <si>
    <t>SUPERIOR VOCACIONAL</t>
  </si>
  <si>
    <t>ALBERT EINSTEIN</t>
  </si>
  <si>
    <t>MANUEL ELZABURU Y VIZCARRONDO</t>
  </si>
  <si>
    <t>FEDERICO ASENJO (PRE-TECNICA)</t>
  </si>
  <si>
    <t>MANUEL BOADA</t>
  </si>
  <si>
    <t>ALEJANDRO TAPIA Y RIVERA</t>
  </si>
  <si>
    <t>GUSTAVO A BECQUER</t>
  </si>
  <si>
    <t>LCDO GUILLERMO ATILES MOREAU</t>
  </si>
  <si>
    <t>FRAY BARTOLOME DE LAS CASAS</t>
  </si>
  <si>
    <t>JUAN B HUYKE</t>
  </si>
  <si>
    <t>RAFAEL RIVERA OTERO</t>
  </si>
  <si>
    <t>EVARISTO RIVERA CHEVREMONT</t>
  </si>
  <si>
    <t>TRINA PADILLA DE SANZ</t>
  </si>
  <si>
    <t>JUAN  ANTONIO  CORRETJER</t>
  </si>
  <si>
    <t>SU DR ARTURO MORALES CARRION</t>
  </si>
  <si>
    <t>EL SEÑORIAL</t>
  </si>
  <si>
    <t>LUZ ENEIDA COLON</t>
  </si>
  <si>
    <t>1ro</t>
  </si>
  <si>
    <t>2do</t>
  </si>
  <si>
    <t>3ro</t>
  </si>
  <si>
    <t>4to</t>
  </si>
  <si>
    <t>5to</t>
  </si>
  <si>
    <t>6to</t>
  </si>
  <si>
    <t>7mo</t>
  </si>
  <si>
    <t>8vo</t>
  </si>
  <si>
    <t>9no</t>
  </si>
  <si>
    <t>10mo</t>
  </si>
  <si>
    <t>11mo</t>
  </si>
  <si>
    <t>12mo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</si>
</sst>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b/>
      <sz val="9"/>
      <color theme="1"/>
      <name val="Arial"/>
      <family val="2"/>
    </font>
    <font>
      <sz val="10"/>
      <color theme="1"/>
      <name val="Arial"/>
      <family val="2"/>
    </font>
    <font>
      <b/>
      <sz val="10"/>
      <color rgb="FFFFFFFF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u/>
      <sz val="9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b/>
      <sz val="16"/>
      <color rgb="FFFFFFFF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0099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BF1E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indexed="0"/>
      </patternFill>
    </fill>
  </fills>
  <borders count="16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rgb="FF009999"/>
      </left>
      <right style="medium">
        <color rgb="FF009999"/>
      </right>
      <top style="medium">
        <color rgb="FF009999"/>
      </top>
      <bottom style="medium">
        <color rgb="FF009999"/>
      </bottom>
      <diagonal/>
    </border>
    <border>
      <left style="medium">
        <color rgb="FF009999"/>
      </left>
      <right/>
      <top style="medium">
        <color rgb="FF009999"/>
      </top>
      <bottom/>
      <diagonal/>
    </border>
    <border>
      <left/>
      <right/>
      <top style="medium">
        <color rgb="FF009999"/>
      </top>
      <bottom/>
      <diagonal/>
    </border>
    <border>
      <left/>
      <right style="medium">
        <color rgb="FF009999"/>
      </right>
      <top style="medium">
        <color rgb="FF009999"/>
      </top>
      <bottom/>
      <diagonal/>
    </border>
    <border>
      <left style="medium">
        <color rgb="FF009999"/>
      </left>
      <right/>
      <top/>
      <bottom/>
      <diagonal/>
    </border>
    <border>
      <left/>
      <right style="medium">
        <color rgb="FF009999"/>
      </right>
      <top/>
      <bottom/>
      <diagonal/>
    </border>
    <border>
      <left style="medium">
        <color rgb="FF009999"/>
      </left>
      <right/>
      <top/>
      <bottom style="medium">
        <color rgb="FF009999"/>
      </bottom>
      <diagonal/>
    </border>
    <border>
      <left/>
      <right/>
      <top/>
      <bottom style="medium">
        <color rgb="FF009999"/>
      </bottom>
      <diagonal/>
    </border>
    <border>
      <left/>
      <right style="medium">
        <color rgb="FF009999"/>
      </right>
      <top/>
      <bottom style="medium">
        <color rgb="FF00999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10" fillId="0" borderId="0"/>
    <xf numFmtId="0" fontId="11" fillId="0" borderId="0"/>
  </cellStyleXfs>
  <cellXfs count="46">
    <xf numFmtId="0" fontId="0" fillId="0" borderId="0" xfId="0"/>
    <xf numFmtId="0" fontId="0" fillId="3" borderId="0" xfId="0" applyFill="1"/>
    <xf numFmtId="0" fontId="0" fillId="3" borderId="0" xfId="0" applyFill="1" applyBorder="1"/>
    <xf numFmtId="0" fontId="0" fillId="3" borderId="7" xfId="0" applyFill="1" applyBorder="1"/>
    <xf numFmtId="0" fontId="0" fillId="3" borderId="6" xfId="0" applyFill="1" applyBorder="1"/>
    <xf numFmtId="0" fontId="1" fillId="0" borderId="2" xfId="0" applyFont="1" applyBorder="1" applyAlignment="1">
      <alignment horizontal="center"/>
    </xf>
    <xf numFmtId="0" fontId="1" fillId="0" borderId="2" xfId="0" applyFont="1" applyBorder="1" applyAlignment="1"/>
    <xf numFmtId="0" fontId="3" fillId="3" borderId="0" xfId="0" applyFont="1" applyFill="1" applyBorder="1" applyAlignment="1"/>
    <xf numFmtId="0" fontId="7" fillId="3" borderId="0" xfId="0" applyFont="1" applyFill="1" applyBorder="1"/>
    <xf numFmtId="0" fontId="8" fillId="3" borderId="0" xfId="0" applyFont="1" applyFill="1" applyBorder="1"/>
    <xf numFmtId="0" fontId="0" fillId="3" borderId="8" xfId="0" applyFill="1" applyBorder="1"/>
    <xf numFmtId="0" fontId="0" fillId="3" borderId="9" xfId="0" applyFill="1" applyBorder="1"/>
    <xf numFmtId="0" fontId="0" fillId="3" borderId="10" xfId="0" applyFill="1" applyBorder="1"/>
    <xf numFmtId="0" fontId="1" fillId="4" borderId="2" xfId="0" applyFont="1" applyFill="1" applyBorder="1" applyAlignment="1">
      <alignment horizontal="center" vertical="center" wrapText="1"/>
    </xf>
    <xf numFmtId="0" fontId="10" fillId="0" borderId="0" xfId="1" applyAlignment="1">
      <alignment horizontal="center"/>
    </xf>
    <xf numFmtId="0" fontId="0" fillId="0" borderId="0" xfId="0" applyAlignment="1">
      <alignment horizontal="center"/>
    </xf>
    <xf numFmtId="0" fontId="0" fillId="6" borderId="11" xfId="0" applyFill="1" applyBorder="1" applyAlignment="1">
      <alignment horizontal="center"/>
    </xf>
    <xf numFmtId="0" fontId="12" fillId="7" borderId="11" xfId="2" applyFont="1" applyFill="1" applyBorder="1" applyAlignment="1">
      <alignment horizontal="center"/>
    </xf>
    <xf numFmtId="0" fontId="0" fillId="0" borderId="11" xfId="0" applyBorder="1" applyAlignment="1">
      <alignment horizontal="center"/>
    </xf>
    <xf numFmtId="14" fontId="0" fillId="0" borderId="12" xfId="0" applyNumberFormat="1" applyBorder="1" applyAlignment="1">
      <alignment horizontal="center" vertical="center"/>
    </xf>
    <xf numFmtId="0" fontId="12" fillId="7" borderId="13" xfId="2" applyFont="1" applyFill="1" applyBorder="1" applyAlignment="1">
      <alignment horizontal="center"/>
    </xf>
    <xf numFmtId="0" fontId="12" fillId="0" borderId="11" xfId="2" applyFont="1" applyBorder="1"/>
    <xf numFmtId="0" fontId="12" fillId="7" borderId="14" xfId="2" applyFont="1" applyFill="1" applyBorder="1" applyAlignment="1">
      <alignment horizontal="center"/>
    </xf>
    <xf numFmtId="0" fontId="12" fillId="0" borderId="12" xfId="2" applyFont="1" applyBorder="1"/>
    <xf numFmtId="0" fontId="12" fillId="0" borderId="11" xfId="2" applyFont="1" applyFill="1" applyBorder="1"/>
    <xf numFmtId="0" fontId="3" fillId="3" borderId="6" xfId="0" applyFont="1" applyFill="1" applyBorder="1" applyAlignment="1"/>
    <xf numFmtId="0" fontId="2" fillId="4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2" fillId="3" borderId="1" xfId="0" applyFont="1" applyFill="1" applyBorder="1" applyAlignment="1">
      <alignment horizontal="left"/>
    </xf>
    <xf numFmtId="0" fontId="6" fillId="3" borderId="0" xfId="0" applyFont="1" applyFill="1" applyAlignment="1">
      <alignment horizontal="left" vertical="center"/>
    </xf>
    <xf numFmtId="0" fontId="0" fillId="3" borderId="15" xfId="0" applyFill="1" applyBorder="1" applyAlignment="1">
      <alignment horizontal="center"/>
    </xf>
    <xf numFmtId="0" fontId="1" fillId="4" borderId="2" xfId="0" applyFont="1" applyFill="1" applyBorder="1" applyAlignment="1">
      <alignment horizontal="center" vertical="center" wrapText="1"/>
    </xf>
    <xf numFmtId="0" fontId="1" fillId="5" borderId="6" xfId="0" applyFont="1" applyFill="1" applyBorder="1" applyAlignment="1">
      <alignment horizontal="left" vertical="center" wrapText="1"/>
    </xf>
    <xf numFmtId="0" fontId="1" fillId="5" borderId="0" xfId="0" applyFont="1" applyFill="1" applyBorder="1" applyAlignment="1">
      <alignment horizontal="left" vertical="center" wrapText="1"/>
    </xf>
    <xf numFmtId="0" fontId="2" fillId="4" borderId="2" xfId="0" applyFont="1" applyFill="1" applyBorder="1" applyAlignment="1">
      <alignment horizontal="center" vertical="center" textRotation="90" wrapText="1"/>
    </xf>
    <xf numFmtId="0" fontId="5" fillId="2" borderId="0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left"/>
    </xf>
    <xf numFmtId="0" fontId="3" fillId="3" borderId="0" xfId="0" applyFont="1" applyFill="1" applyBorder="1" applyAlignment="1">
      <alignment horizontal="left"/>
    </xf>
    <xf numFmtId="0" fontId="3" fillId="3" borderId="0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left"/>
    </xf>
    <xf numFmtId="0" fontId="1" fillId="3" borderId="0" xfId="0" applyFont="1" applyFill="1" applyBorder="1" applyAlignment="1">
      <alignment horizontal="left"/>
    </xf>
    <xf numFmtId="0" fontId="0" fillId="3" borderId="0" xfId="0" applyFill="1" applyBorder="1" applyAlignment="1">
      <alignment horizontal="center"/>
    </xf>
  </cellXfs>
  <cellStyles count="3">
    <cellStyle name="Normal" xfId="0" builtinId="0"/>
    <cellStyle name="Normal 3" xfId="1"/>
    <cellStyle name="Normal_856 esc" xfId="2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9999"/>
      <color rgb="FFBFF9F5"/>
      <color rgb="FF33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56</xdr:row>
      <xdr:rowOff>138545</xdr:rowOff>
    </xdr:from>
    <xdr:to>
      <xdr:col>14</xdr:col>
      <xdr:colOff>1108362</xdr:colOff>
      <xdr:row>68</xdr:row>
      <xdr:rowOff>138546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682FC9A3-4E92-4B94-84A9-763DC7F99085}"/>
            </a:ext>
          </a:extLst>
        </xdr:cNvPr>
        <xdr:cNvSpPr/>
      </xdr:nvSpPr>
      <xdr:spPr>
        <a:xfrm>
          <a:off x="0" y="12965545"/>
          <a:ext cx="11441544" cy="2216728"/>
        </a:xfrm>
        <a:prstGeom prst="rect">
          <a:avLst/>
        </a:prstGeom>
        <a:solidFill>
          <a:schemeClr val="bg1">
            <a:lumMod val="95000"/>
          </a:schemeClr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marL="0" marR="0" algn="just">
            <a:spcBef>
              <a:spcPts val="0"/>
            </a:spcBef>
            <a:spcAft>
              <a:spcPts val="0"/>
            </a:spcAft>
          </a:pPr>
          <a:r>
            <a:rPr lang="es-PR" sz="1100" b="1">
              <a:solidFill>
                <a:srgbClr val="000000"/>
              </a:solidFill>
              <a:effectLst/>
              <a:latin typeface="Arial" panose="020B0604020202020204" pitchFamily="34" charset="0"/>
              <a:ea typeface="Calibri" panose="020F0502020204030204" pitchFamily="34" charset="0"/>
            </a:rPr>
            <a:t>Notas generales: </a:t>
          </a:r>
          <a:endParaRPr lang="es-PR" sz="1800">
            <a:solidFill>
              <a:srgbClr val="000000"/>
            </a:solidFill>
            <a:effectLst/>
            <a:ea typeface="Calibri" panose="020F0502020204030204" pitchFamily="34" charset="0"/>
          </a:endParaRPr>
        </a:p>
        <a:p>
          <a:pPr marL="342900" marR="0" indent="-228600">
            <a:lnSpc>
              <a:spcPct val="115000"/>
            </a:lnSpc>
            <a:spcBef>
              <a:spcPts val="0"/>
            </a:spcBef>
            <a:spcAft>
              <a:spcPts val="0"/>
            </a:spcAft>
            <a:tabLst>
              <a:tab pos="372110" algn="l"/>
            </a:tabLst>
          </a:pPr>
          <a:r>
            <a:rPr lang="es-PR" sz="1100">
              <a:effectLst/>
              <a:latin typeface="Arial" panose="020B0604020202020204" pitchFamily="34" charset="0"/>
              <a:ea typeface="MS Mincho" panose="020B0400000000000000" pitchFamily="49" charset="-128"/>
              <a:cs typeface="Times New Roman" panose="02020603050405020304" pitchFamily="18" charset="0"/>
            </a:rPr>
            <a:t>Marcar con una equis (X) es los espacios que corresponda. </a:t>
          </a:r>
          <a:endParaRPr lang="es-PR" sz="1600">
            <a:effectLst/>
            <a:ea typeface="MS Mincho" panose="020B0400000000000000" pitchFamily="49" charset="-128"/>
            <a:cs typeface="Times New Roman" panose="02020603050405020304" pitchFamily="18" charset="0"/>
          </a:endParaRPr>
        </a:p>
        <a:p>
          <a:pPr marL="342900" marR="0" indent="-228600">
            <a:lnSpc>
              <a:spcPct val="115000"/>
            </a:lnSpc>
            <a:spcBef>
              <a:spcPts val="0"/>
            </a:spcBef>
            <a:spcAft>
              <a:spcPts val="0"/>
            </a:spcAft>
          </a:pPr>
          <a:r>
            <a:rPr lang="es-PR" sz="1100"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El director del centro debe: </a:t>
          </a:r>
          <a:endParaRPr lang="es-PR" sz="1600">
            <a:effectLst/>
            <a:ea typeface="MS Mincho" panose="020B0400000000000000" pitchFamily="49" charset="-128"/>
            <a:cs typeface="Times New Roman" panose="02020603050405020304" pitchFamily="18" charset="0"/>
          </a:endParaRPr>
        </a:p>
        <a:p>
          <a:pPr marL="941705" marR="0" indent="-228600">
            <a:lnSpc>
              <a:spcPct val="115000"/>
            </a:lnSpc>
            <a:spcBef>
              <a:spcPts val="0"/>
            </a:spcBef>
            <a:spcAft>
              <a:spcPts val="0"/>
            </a:spcAft>
          </a:pPr>
          <a:r>
            <a:rPr lang="es-PR" sz="1100"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cumplimentar y certificar este informe, </a:t>
          </a:r>
          <a:endParaRPr lang="es-PR" sz="1600">
            <a:effectLst/>
            <a:ea typeface="MS Mincho" panose="020B0400000000000000" pitchFamily="49" charset="-128"/>
            <a:cs typeface="Times New Roman" panose="02020603050405020304" pitchFamily="18" charset="0"/>
          </a:endParaRPr>
        </a:p>
        <a:p>
          <a:pPr marL="941705" marR="0" indent="-228600">
            <a:lnSpc>
              <a:spcPct val="115000"/>
            </a:lnSpc>
            <a:spcBef>
              <a:spcPts val="0"/>
            </a:spcBef>
            <a:spcAft>
              <a:spcPts val="0"/>
            </a:spcAft>
          </a:pPr>
          <a:r>
            <a:rPr lang="es-PR" sz="1100"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acompañar el informe con copia de los </a:t>
          </a:r>
          <a:r>
            <a:rPr lang="es-PR" sz="1100">
              <a:effectLst/>
              <a:latin typeface="Arial" panose="020B0604020202020204" pitchFamily="34" charset="0"/>
              <a:ea typeface="MS Mincho" panose="020B0400000000000000" pitchFamily="49" charset="-128"/>
              <a:cs typeface="Times New Roman" panose="02020603050405020304" pitchFamily="18" charset="0"/>
            </a:rPr>
            <a:t>certificados de participación de los cooperadores en el curso o seminario preparatorio o de readiestramiento, según aplique, con la cantidad de unidades crédito o su equivalente en horas contacto y </a:t>
          </a:r>
          <a:endParaRPr lang="es-PR" sz="1600">
            <a:effectLst/>
            <a:ea typeface="MS Mincho" panose="020B0400000000000000" pitchFamily="49" charset="-128"/>
            <a:cs typeface="Times New Roman" panose="02020603050405020304" pitchFamily="18" charset="0"/>
          </a:endParaRPr>
        </a:p>
        <a:p>
          <a:pPr marL="941705" marR="0" indent="-228600">
            <a:lnSpc>
              <a:spcPct val="115000"/>
            </a:lnSpc>
            <a:spcBef>
              <a:spcPts val="0"/>
            </a:spcBef>
            <a:spcAft>
              <a:spcPts val="0"/>
            </a:spcAft>
          </a:pPr>
          <a:r>
            <a:rPr lang="es-PR" sz="1100"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enviar el informe junto a los certificados al Programa de Experiencias Clínicas Educativas del DEPR al correo electrónico </a:t>
          </a:r>
          <a:r>
            <a:rPr lang="es-PR" sz="1100" u="sng">
              <a:solidFill>
                <a:srgbClr val="0000FF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PECE@de.pr.gov</a:t>
          </a:r>
          <a:r>
            <a:rPr lang="es-PR" sz="1100"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 o la mano con acuse de recibo. </a:t>
          </a:r>
          <a:endParaRPr lang="es-PR" sz="1600">
            <a:effectLst/>
            <a:ea typeface="MS Mincho" panose="020B0400000000000000" pitchFamily="49" charset="-128"/>
            <a:cs typeface="Times New Roman" panose="02020603050405020304" pitchFamily="18" charset="0"/>
          </a:endParaRPr>
        </a:p>
        <a:p>
          <a:pPr marL="342900" marR="0" indent="-228600" algn="ctr">
            <a:lnSpc>
              <a:spcPct val="115000"/>
            </a:lnSpc>
            <a:spcBef>
              <a:spcPts val="0"/>
            </a:spcBef>
            <a:spcAft>
              <a:spcPts val="1000"/>
            </a:spcAft>
          </a:pPr>
          <a:r>
            <a:rPr lang="es-PR" sz="1100"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Fecha límite para ser recibido en el nivel central: primer semestre – no más tarde del 31 de octubre / segundo semestre – no más tarde del 31 de marzo</a:t>
          </a:r>
          <a:endParaRPr lang="es-PR" sz="1600">
            <a:effectLst/>
            <a:ea typeface="MS Mincho" panose="020B0400000000000000" pitchFamily="49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17</xdr:col>
      <xdr:colOff>357908</xdr:colOff>
      <xdr:row>56</xdr:row>
      <xdr:rowOff>11545</xdr:rowOff>
    </xdr:from>
    <xdr:to>
      <xdr:col>23</xdr:col>
      <xdr:colOff>11544</xdr:colOff>
      <xdr:row>71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176E2A6D-1214-4FD1-82B9-CFF498845711}"/>
            </a:ext>
          </a:extLst>
        </xdr:cNvPr>
        <xdr:cNvSpPr/>
      </xdr:nvSpPr>
      <xdr:spPr>
        <a:xfrm>
          <a:off x="13392726" y="12838545"/>
          <a:ext cx="5484091" cy="2759364"/>
        </a:xfrm>
        <a:prstGeom prst="rect">
          <a:avLst/>
        </a:prstGeom>
        <a:ln w="12700">
          <a:solidFill>
            <a:schemeClr val="bg1">
              <a:lumMod val="75000"/>
            </a:schemeClr>
          </a:solidFill>
          <a:prstDash val="sysDash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marL="0" marR="0" algn="ctr">
            <a:spcBef>
              <a:spcPts val="0"/>
            </a:spcBef>
            <a:spcAft>
              <a:spcPts val="0"/>
            </a:spcAft>
          </a:pPr>
          <a:r>
            <a:rPr lang="en-US" sz="1200" i="1">
              <a:solidFill>
                <a:srgbClr val="BFBFBF"/>
              </a:solidFill>
              <a:effectLst/>
              <a:ea typeface="Calibri" panose="020F0502020204030204" pitchFamily="34" charset="0"/>
            </a:rPr>
            <a:t>SELLO ESCOLAR</a:t>
          </a:r>
          <a:endParaRPr lang="es-PR" sz="1200">
            <a:solidFill>
              <a:srgbClr val="000000"/>
            </a:solidFill>
            <a:effectLst/>
            <a:ea typeface="Calibri" panose="020F050202020403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58"/>
  <sheetViews>
    <sheetView workbookViewId="0">
      <selection activeCell="I1" sqref="I1:I1048576"/>
    </sheetView>
  </sheetViews>
  <sheetFormatPr defaultRowHeight="15" x14ac:dyDescent="0.25"/>
  <cols>
    <col min="1" max="1" width="11" style="15" bestFit="1" customWidth="1"/>
    <col min="2" max="2" width="16.85546875" style="15" bestFit="1" customWidth="1"/>
    <col min="3" max="3" width="8.140625" style="14" bestFit="1" customWidth="1"/>
    <col min="4" max="4" width="18.28515625" bestFit="1" customWidth="1"/>
    <col min="6" max="6" width="60.28515625" bestFit="1" customWidth="1"/>
    <col min="9" max="9" width="10.42578125" style="14" bestFit="1" customWidth="1"/>
  </cols>
  <sheetData>
    <row r="1" spans="1:9" x14ac:dyDescent="0.25">
      <c r="A1" s="16" t="s">
        <v>43</v>
      </c>
      <c r="B1" s="16" t="s">
        <v>42</v>
      </c>
      <c r="C1" s="20" t="s">
        <v>45</v>
      </c>
      <c r="D1" s="20" t="s">
        <v>46</v>
      </c>
      <c r="E1" s="20" t="s">
        <v>44</v>
      </c>
      <c r="F1" s="22" t="s">
        <v>47</v>
      </c>
      <c r="G1" s="17" t="s">
        <v>9</v>
      </c>
      <c r="I1" s="20" t="s">
        <v>45</v>
      </c>
    </row>
    <row r="2" spans="1:9" x14ac:dyDescent="0.25">
      <c r="A2" s="18" t="s">
        <v>13</v>
      </c>
      <c r="B2" s="19">
        <v>43831</v>
      </c>
      <c r="C2" s="21" t="s">
        <v>54</v>
      </c>
      <c r="D2" s="21" t="s">
        <v>57</v>
      </c>
      <c r="E2" s="21">
        <v>6372</v>
      </c>
      <c r="F2" s="23" t="s">
        <v>879</v>
      </c>
      <c r="G2" s="24" t="s">
        <v>939</v>
      </c>
      <c r="I2" s="21" t="s">
        <v>54</v>
      </c>
    </row>
    <row r="3" spans="1:9" x14ac:dyDescent="0.25">
      <c r="A3" s="18" t="s">
        <v>14</v>
      </c>
      <c r="B3" s="19">
        <v>43832</v>
      </c>
      <c r="C3" s="21" t="s">
        <v>51</v>
      </c>
      <c r="D3" s="21" t="s">
        <v>64</v>
      </c>
      <c r="E3" s="21">
        <v>10173</v>
      </c>
      <c r="F3" s="23" t="s">
        <v>65</v>
      </c>
      <c r="G3" s="24" t="s">
        <v>940</v>
      </c>
      <c r="I3" s="21" t="s">
        <v>51</v>
      </c>
    </row>
    <row r="4" spans="1:9" x14ac:dyDescent="0.25">
      <c r="A4" s="18" t="s">
        <v>15</v>
      </c>
      <c r="B4" s="19">
        <v>43833</v>
      </c>
      <c r="C4" s="21" t="s">
        <v>51</v>
      </c>
      <c r="D4" s="21" t="s">
        <v>52</v>
      </c>
      <c r="E4" s="21">
        <v>10272</v>
      </c>
      <c r="F4" s="23" t="s">
        <v>292</v>
      </c>
      <c r="G4" s="24" t="s">
        <v>941</v>
      </c>
      <c r="I4" s="21" t="s">
        <v>81</v>
      </c>
    </row>
    <row r="5" spans="1:9" x14ac:dyDescent="0.25">
      <c r="B5" s="19">
        <v>43834</v>
      </c>
      <c r="C5" s="21" t="s">
        <v>51</v>
      </c>
      <c r="D5" s="21" t="s">
        <v>64</v>
      </c>
      <c r="E5" s="21">
        <v>10314</v>
      </c>
      <c r="F5" s="23" t="s">
        <v>66</v>
      </c>
      <c r="G5" s="24" t="s">
        <v>942</v>
      </c>
      <c r="I5" s="21" t="s">
        <v>48</v>
      </c>
    </row>
    <row r="6" spans="1:9" x14ac:dyDescent="0.25">
      <c r="B6" s="19">
        <v>43835</v>
      </c>
      <c r="C6" s="21" t="s">
        <v>51</v>
      </c>
      <c r="D6" s="21" t="s">
        <v>52</v>
      </c>
      <c r="E6" s="21">
        <v>10322</v>
      </c>
      <c r="F6" s="23" t="s">
        <v>53</v>
      </c>
      <c r="G6" s="24" t="s">
        <v>943</v>
      </c>
      <c r="I6" s="21" t="s">
        <v>139</v>
      </c>
    </row>
    <row r="7" spans="1:9" x14ac:dyDescent="0.25">
      <c r="B7" s="19">
        <v>43836</v>
      </c>
      <c r="C7" s="21" t="s">
        <v>51</v>
      </c>
      <c r="D7" s="21" t="s">
        <v>64</v>
      </c>
      <c r="E7" s="21">
        <v>10355</v>
      </c>
      <c r="F7" s="23" t="s">
        <v>67</v>
      </c>
      <c r="G7" s="24" t="s">
        <v>944</v>
      </c>
      <c r="I7" s="21" t="s">
        <v>179</v>
      </c>
    </row>
    <row r="8" spans="1:9" x14ac:dyDescent="0.25">
      <c r="B8" s="19">
        <v>43837</v>
      </c>
      <c r="C8" s="21" t="s">
        <v>51</v>
      </c>
      <c r="D8" s="21" t="s">
        <v>64</v>
      </c>
      <c r="E8" s="21">
        <v>10439</v>
      </c>
      <c r="F8" s="23" t="s">
        <v>68</v>
      </c>
      <c r="G8" s="24" t="s">
        <v>945</v>
      </c>
      <c r="I8" s="21" t="s">
        <v>184</v>
      </c>
    </row>
    <row r="9" spans="1:9" x14ac:dyDescent="0.25">
      <c r="B9" s="19">
        <v>43838</v>
      </c>
      <c r="C9" s="21" t="s">
        <v>51</v>
      </c>
      <c r="D9" s="21" t="s">
        <v>64</v>
      </c>
      <c r="E9" s="21">
        <v>10512</v>
      </c>
      <c r="F9" s="23" t="s">
        <v>69</v>
      </c>
      <c r="G9" s="24" t="s">
        <v>946</v>
      </c>
      <c r="I9"/>
    </row>
    <row r="10" spans="1:9" x14ac:dyDescent="0.25">
      <c r="B10" s="19">
        <v>43839</v>
      </c>
      <c r="C10" s="21" t="s">
        <v>51</v>
      </c>
      <c r="D10" s="21" t="s">
        <v>52</v>
      </c>
      <c r="E10" s="21">
        <v>10546</v>
      </c>
      <c r="F10" s="23" t="s">
        <v>911</v>
      </c>
      <c r="G10" s="24" t="s">
        <v>947</v>
      </c>
      <c r="I10"/>
    </row>
    <row r="11" spans="1:9" x14ac:dyDescent="0.25">
      <c r="B11" s="19">
        <v>43840</v>
      </c>
      <c r="C11" s="21" t="s">
        <v>51</v>
      </c>
      <c r="D11" s="21" t="s">
        <v>64</v>
      </c>
      <c r="E11" s="21">
        <v>10611</v>
      </c>
      <c r="F11" s="23" t="s">
        <v>70</v>
      </c>
      <c r="G11" s="24" t="s">
        <v>948</v>
      </c>
      <c r="I11"/>
    </row>
    <row r="12" spans="1:9" x14ac:dyDescent="0.25">
      <c r="B12" s="19">
        <v>43841</v>
      </c>
      <c r="C12" s="21" t="s">
        <v>51</v>
      </c>
      <c r="D12" s="21" t="s">
        <v>52</v>
      </c>
      <c r="E12" s="21">
        <v>10637</v>
      </c>
      <c r="F12" s="23" t="s">
        <v>56</v>
      </c>
      <c r="G12" s="24" t="s">
        <v>949</v>
      </c>
      <c r="I12"/>
    </row>
    <row r="13" spans="1:9" x14ac:dyDescent="0.25">
      <c r="B13" s="19">
        <v>43842</v>
      </c>
      <c r="C13" s="21" t="s">
        <v>51</v>
      </c>
      <c r="D13" s="21" t="s">
        <v>118</v>
      </c>
      <c r="E13" s="21">
        <v>10702</v>
      </c>
      <c r="F13" s="23" t="s">
        <v>119</v>
      </c>
      <c r="G13" s="24" t="s">
        <v>950</v>
      </c>
      <c r="I13"/>
    </row>
    <row r="14" spans="1:9" x14ac:dyDescent="0.25">
      <c r="B14" s="19">
        <v>43843</v>
      </c>
      <c r="C14" s="21" t="s">
        <v>51</v>
      </c>
      <c r="D14" s="21" t="s">
        <v>131</v>
      </c>
      <c r="E14" s="21">
        <v>10710</v>
      </c>
      <c r="F14" s="21" t="s">
        <v>132</v>
      </c>
      <c r="I14"/>
    </row>
    <row r="15" spans="1:9" x14ac:dyDescent="0.25">
      <c r="B15" s="19">
        <v>43844</v>
      </c>
      <c r="C15" s="21" t="s">
        <v>51</v>
      </c>
      <c r="D15" s="21" t="s">
        <v>118</v>
      </c>
      <c r="E15" s="21">
        <v>10744</v>
      </c>
      <c r="F15" s="21" t="s">
        <v>120</v>
      </c>
      <c r="I15"/>
    </row>
    <row r="16" spans="1:9" x14ac:dyDescent="0.25">
      <c r="B16" s="19">
        <v>43845</v>
      </c>
      <c r="C16" s="21" t="s">
        <v>51</v>
      </c>
      <c r="D16" s="21" t="s">
        <v>131</v>
      </c>
      <c r="E16" s="21">
        <v>10827</v>
      </c>
      <c r="F16" s="21" t="s">
        <v>133</v>
      </c>
      <c r="I16"/>
    </row>
    <row r="17" spans="2:9" x14ac:dyDescent="0.25">
      <c r="B17" s="19">
        <v>43846</v>
      </c>
      <c r="C17" s="21" t="s">
        <v>51</v>
      </c>
      <c r="D17" s="21" t="s">
        <v>89</v>
      </c>
      <c r="E17" s="21">
        <v>10892</v>
      </c>
      <c r="F17" s="21" t="s">
        <v>90</v>
      </c>
      <c r="I17"/>
    </row>
    <row r="18" spans="2:9" x14ac:dyDescent="0.25">
      <c r="B18" s="19">
        <v>43847</v>
      </c>
      <c r="C18" s="21" t="s">
        <v>51</v>
      </c>
      <c r="D18" s="21" t="s">
        <v>89</v>
      </c>
      <c r="E18" s="21">
        <v>10967</v>
      </c>
      <c r="F18" s="21" t="s">
        <v>91</v>
      </c>
      <c r="I18"/>
    </row>
    <row r="19" spans="2:9" x14ac:dyDescent="0.25">
      <c r="B19" s="19">
        <v>43848</v>
      </c>
      <c r="C19" s="21" t="s">
        <v>51</v>
      </c>
      <c r="D19" s="21" t="s">
        <v>89</v>
      </c>
      <c r="E19" s="21">
        <v>11023</v>
      </c>
      <c r="F19" s="21" t="s">
        <v>92</v>
      </c>
      <c r="I19"/>
    </row>
    <row r="20" spans="2:9" x14ac:dyDescent="0.25">
      <c r="B20" s="19">
        <v>43849</v>
      </c>
      <c r="C20" s="21" t="s">
        <v>51</v>
      </c>
      <c r="D20" s="21" t="s">
        <v>89</v>
      </c>
      <c r="E20" s="21">
        <v>11031</v>
      </c>
      <c r="F20" s="21" t="s">
        <v>93</v>
      </c>
      <c r="I20"/>
    </row>
    <row r="21" spans="2:9" x14ac:dyDescent="0.25">
      <c r="B21" s="19">
        <v>43850</v>
      </c>
      <c r="C21" s="21" t="s">
        <v>51</v>
      </c>
      <c r="D21" s="21" t="s">
        <v>89</v>
      </c>
      <c r="E21" s="21">
        <v>11080</v>
      </c>
      <c r="F21" s="21" t="s">
        <v>94</v>
      </c>
      <c r="I21"/>
    </row>
    <row r="22" spans="2:9" x14ac:dyDescent="0.25">
      <c r="B22" s="19">
        <v>43851</v>
      </c>
      <c r="C22" s="21" t="s">
        <v>51</v>
      </c>
      <c r="D22" s="21" t="s">
        <v>124</v>
      </c>
      <c r="E22" s="21">
        <v>11239</v>
      </c>
      <c r="F22" s="21" t="s">
        <v>125</v>
      </c>
      <c r="I22"/>
    </row>
    <row r="23" spans="2:9" x14ac:dyDescent="0.25">
      <c r="B23" s="19">
        <v>43852</v>
      </c>
      <c r="C23" s="21" t="s">
        <v>51</v>
      </c>
      <c r="D23" s="21" t="s">
        <v>124</v>
      </c>
      <c r="E23" s="21">
        <v>11312</v>
      </c>
      <c r="F23" s="21" t="s">
        <v>126</v>
      </c>
      <c r="I23"/>
    </row>
    <row r="24" spans="2:9" x14ac:dyDescent="0.25">
      <c r="B24" s="19">
        <v>43853</v>
      </c>
      <c r="C24" s="21" t="s">
        <v>51</v>
      </c>
      <c r="D24" s="21" t="s">
        <v>124</v>
      </c>
      <c r="E24" s="21">
        <v>11320</v>
      </c>
      <c r="F24" s="21" t="s">
        <v>127</v>
      </c>
      <c r="I24"/>
    </row>
    <row r="25" spans="2:9" x14ac:dyDescent="0.25">
      <c r="B25" s="19">
        <v>43854</v>
      </c>
      <c r="C25" s="21" t="s">
        <v>51</v>
      </c>
      <c r="D25" s="21" t="s">
        <v>78</v>
      </c>
      <c r="E25" s="21">
        <v>11387</v>
      </c>
      <c r="F25" s="21" t="s">
        <v>79</v>
      </c>
      <c r="I25"/>
    </row>
    <row r="26" spans="2:9" x14ac:dyDescent="0.25">
      <c r="B26" s="19">
        <v>43855</v>
      </c>
      <c r="C26" s="21" t="s">
        <v>51</v>
      </c>
      <c r="D26" s="21" t="s">
        <v>78</v>
      </c>
      <c r="E26" s="21">
        <v>11395</v>
      </c>
      <c r="F26" s="21" t="s">
        <v>638</v>
      </c>
      <c r="I26"/>
    </row>
    <row r="27" spans="2:9" x14ac:dyDescent="0.25">
      <c r="B27" s="19">
        <v>43856</v>
      </c>
      <c r="C27" s="21" t="s">
        <v>51</v>
      </c>
      <c r="D27" s="21" t="s">
        <v>78</v>
      </c>
      <c r="E27" s="21">
        <v>11403</v>
      </c>
      <c r="F27" s="21" t="s">
        <v>292</v>
      </c>
      <c r="I27"/>
    </row>
    <row r="28" spans="2:9" x14ac:dyDescent="0.25">
      <c r="B28" s="19">
        <v>43857</v>
      </c>
      <c r="C28" s="21" t="s">
        <v>51</v>
      </c>
      <c r="D28" s="21" t="s">
        <v>78</v>
      </c>
      <c r="E28" s="21">
        <v>11411</v>
      </c>
      <c r="F28" s="21" t="s">
        <v>84</v>
      </c>
      <c r="I28"/>
    </row>
    <row r="29" spans="2:9" x14ac:dyDescent="0.25">
      <c r="B29" s="19">
        <v>43858</v>
      </c>
      <c r="C29" s="21" t="s">
        <v>51</v>
      </c>
      <c r="D29" s="21" t="s">
        <v>78</v>
      </c>
      <c r="E29" s="21">
        <v>11494</v>
      </c>
      <c r="F29" s="21" t="s">
        <v>85</v>
      </c>
      <c r="I29"/>
    </row>
    <row r="30" spans="2:9" x14ac:dyDescent="0.25">
      <c r="B30" s="19">
        <v>43859</v>
      </c>
      <c r="C30" s="21" t="s">
        <v>51</v>
      </c>
      <c r="D30" s="21" t="s">
        <v>78</v>
      </c>
      <c r="E30" s="21">
        <v>11502</v>
      </c>
      <c r="F30" s="21" t="s">
        <v>86</v>
      </c>
      <c r="I30"/>
    </row>
    <row r="31" spans="2:9" x14ac:dyDescent="0.25">
      <c r="B31" s="19">
        <v>43860</v>
      </c>
      <c r="C31" s="21" t="s">
        <v>51</v>
      </c>
      <c r="D31" s="21" t="s">
        <v>78</v>
      </c>
      <c r="E31" s="21">
        <v>11528</v>
      </c>
      <c r="F31" s="21" t="s">
        <v>87</v>
      </c>
      <c r="I31"/>
    </row>
    <row r="32" spans="2:9" x14ac:dyDescent="0.25">
      <c r="B32" s="19">
        <v>43861</v>
      </c>
      <c r="C32" s="21" t="s">
        <v>51</v>
      </c>
      <c r="D32" s="21" t="s">
        <v>100</v>
      </c>
      <c r="E32" s="21">
        <v>11593</v>
      </c>
      <c r="F32" s="21" t="s">
        <v>318</v>
      </c>
      <c r="I32"/>
    </row>
    <row r="33" spans="2:9" x14ac:dyDescent="0.25">
      <c r="B33" s="19">
        <v>43862</v>
      </c>
      <c r="C33" s="21" t="s">
        <v>51</v>
      </c>
      <c r="D33" s="21" t="s">
        <v>100</v>
      </c>
      <c r="E33" s="21">
        <v>11643</v>
      </c>
      <c r="F33" s="21" t="s">
        <v>101</v>
      </c>
      <c r="I33"/>
    </row>
    <row r="34" spans="2:9" x14ac:dyDescent="0.25">
      <c r="B34" s="19">
        <v>43863</v>
      </c>
      <c r="C34" s="21" t="s">
        <v>51</v>
      </c>
      <c r="D34" s="21" t="s">
        <v>89</v>
      </c>
      <c r="E34" s="21">
        <v>11756</v>
      </c>
      <c r="F34" s="21" t="s">
        <v>95</v>
      </c>
      <c r="I34"/>
    </row>
    <row r="35" spans="2:9" x14ac:dyDescent="0.25">
      <c r="B35" s="19">
        <v>43864</v>
      </c>
      <c r="C35" s="21" t="s">
        <v>51</v>
      </c>
      <c r="D35" s="21" t="s">
        <v>100</v>
      </c>
      <c r="E35" s="21">
        <v>11908</v>
      </c>
      <c r="F35" s="21" t="s">
        <v>102</v>
      </c>
      <c r="I35"/>
    </row>
    <row r="36" spans="2:9" x14ac:dyDescent="0.25">
      <c r="B36" s="19">
        <v>43865</v>
      </c>
      <c r="C36" s="21" t="s">
        <v>51</v>
      </c>
      <c r="D36" s="21" t="s">
        <v>100</v>
      </c>
      <c r="E36" s="21">
        <v>11932</v>
      </c>
      <c r="F36" s="21" t="s">
        <v>103</v>
      </c>
      <c r="I36"/>
    </row>
    <row r="37" spans="2:9" x14ac:dyDescent="0.25">
      <c r="B37" s="19">
        <v>43866</v>
      </c>
      <c r="C37" s="21" t="s">
        <v>51</v>
      </c>
      <c r="D37" s="21" t="s">
        <v>100</v>
      </c>
      <c r="E37" s="21">
        <v>11940</v>
      </c>
      <c r="F37" s="21" t="s">
        <v>104</v>
      </c>
      <c r="I37"/>
    </row>
    <row r="38" spans="2:9" x14ac:dyDescent="0.25">
      <c r="B38" s="19">
        <v>43867</v>
      </c>
      <c r="C38" s="21" t="s">
        <v>51</v>
      </c>
      <c r="D38" s="21" t="s">
        <v>100</v>
      </c>
      <c r="E38" s="21">
        <v>12005</v>
      </c>
      <c r="F38" s="21" t="s">
        <v>105</v>
      </c>
      <c r="I38"/>
    </row>
    <row r="39" spans="2:9" x14ac:dyDescent="0.25">
      <c r="B39" s="19">
        <v>43868</v>
      </c>
      <c r="C39" s="21" t="s">
        <v>51</v>
      </c>
      <c r="D39" s="21" t="s">
        <v>117</v>
      </c>
      <c r="E39" s="21">
        <v>12062</v>
      </c>
      <c r="F39" s="21" t="s">
        <v>136</v>
      </c>
      <c r="I39"/>
    </row>
    <row r="40" spans="2:9" x14ac:dyDescent="0.25">
      <c r="B40" s="19">
        <v>43869</v>
      </c>
      <c r="C40" s="21" t="s">
        <v>51</v>
      </c>
      <c r="D40" s="21" t="s">
        <v>117</v>
      </c>
      <c r="E40" s="21">
        <v>12070</v>
      </c>
      <c r="F40" s="21" t="s">
        <v>137</v>
      </c>
      <c r="I40"/>
    </row>
    <row r="41" spans="2:9" x14ac:dyDescent="0.25">
      <c r="B41" s="19">
        <v>43870</v>
      </c>
      <c r="C41" s="21" t="s">
        <v>51</v>
      </c>
      <c r="D41" s="21" t="s">
        <v>117</v>
      </c>
      <c r="E41" s="21">
        <v>12088</v>
      </c>
      <c r="F41" s="21" t="s">
        <v>138</v>
      </c>
      <c r="I41"/>
    </row>
    <row r="42" spans="2:9" x14ac:dyDescent="0.25">
      <c r="B42" s="19">
        <v>43871</v>
      </c>
      <c r="C42" s="21" t="s">
        <v>51</v>
      </c>
      <c r="D42" s="21" t="s">
        <v>117</v>
      </c>
      <c r="E42" s="21">
        <v>12096</v>
      </c>
      <c r="F42" s="21" t="s">
        <v>348</v>
      </c>
      <c r="I42"/>
    </row>
    <row r="43" spans="2:9" x14ac:dyDescent="0.25">
      <c r="B43" s="19">
        <v>43872</v>
      </c>
      <c r="C43" s="21" t="s">
        <v>51</v>
      </c>
      <c r="D43" s="21" t="s">
        <v>117</v>
      </c>
      <c r="E43" s="21">
        <v>12138</v>
      </c>
      <c r="F43" s="21" t="s">
        <v>142</v>
      </c>
      <c r="I43"/>
    </row>
    <row r="44" spans="2:9" x14ac:dyDescent="0.25">
      <c r="B44" s="19">
        <v>43873</v>
      </c>
      <c r="C44" s="21" t="s">
        <v>51</v>
      </c>
      <c r="D44" s="21" t="s">
        <v>117</v>
      </c>
      <c r="E44" s="21">
        <v>12187</v>
      </c>
      <c r="F44" s="21" t="s">
        <v>143</v>
      </c>
      <c r="I44"/>
    </row>
    <row r="45" spans="2:9" x14ac:dyDescent="0.25">
      <c r="B45" s="19">
        <v>43874</v>
      </c>
      <c r="C45" s="21" t="s">
        <v>51</v>
      </c>
      <c r="D45" s="21" t="s">
        <v>117</v>
      </c>
      <c r="E45" s="21">
        <v>12229</v>
      </c>
      <c r="F45" s="21" t="s">
        <v>144</v>
      </c>
      <c r="I45"/>
    </row>
    <row r="46" spans="2:9" x14ac:dyDescent="0.25">
      <c r="B46" s="19">
        <v>43875</v>
      </c>
      <c r="C46" s="21" t="s">
        <v>81</v>
      </c>
      <c r="D46" s="21" t="s">
        <v>204</v>
      </c>
      <c r="E46" s="21">
        <v>12245</v>
      </c>
      <c r="F46" s="21" t="s">
        <v>246</v>
      </c>
      <c r="I46"/>
    </row>
    <row r="47" spans="2:9" x14ac:dyDescent="0.25">
      <c r="B47" s="19">
        <v>43876</v>
      </c>
      <c r="C47" s="21" t="s">
        <v>81</v>
      </c>
      <c r="D47" s="21" t="s">
        <v>204</v>
      </c>
      <c r="E47" s="21">
        <v>12260</v>
      </c>
      <c r="F47" s="21" t="s">
        <v>247</v>
      </c>
      <c r="I47"/>
    </row>
    <row r="48" spans="2:9" x14ac:dyDescent="0.25">
      <c r="B48" s="19">
        <v>43877</v>
      </c>
      <c r="C48" s="21" t="s">
        <v>81</v>
      </c>
      <c r="D48" s="21" t="s">
        <v>204</v>
      </c>
      <c r="E48" s="21">
        <v>12278</v>
      </c>
      <c r="F48" s="21" t="s">
        <v>248</v>
      </c>
      <c r="I48"/>
    </row>
    <row r="49" spans="2:9" x14ac:dyDescent="0.25">
      <c r="B49" s="19">
        <v>43878</v>
      </c>
      <c r="C49" s="21" t="s">
        <v>81</v>
      </c>
      <c r="D49" s="21" t="s">
        <v>204</v>
      </c>
      <c r="E49" s="21">
        <v>12336</v>
      </c>
      <c r="F49" s="21" t="s">
        <v>249</v>
      </c>
      <c r="I49"/>
    </row>
    <row r="50" spans="2:9" x14ac:dyDescent="0.25">
      <c r="B50" s="19">
        <v>43879</v>
      </c>
      <c r="C50" s="21" t="s">
        <v>81</v>
      </c>
      <c r="D50" s="21" t="s">
        <v>204</v>
      </c>
      <c r="E50" s="21">
        <v>12369</v>
      </c>
      <c r="F50" s="21" t="s">
        <v>199</v>
      </c>
      <c r="I50"/>
    </row>
    <row r="51" spans="2:9" x14ac:dyDescent="0.25">
      <c r="B51" s="19">
        <v>43880</v>
      </c>
      <c r="C51" s="21" t="s">
        <v>81</v>
      </c>
      <c r="D51" s="21" t="s">
        <v>204</v>
      </c>
      <c r="E51" s="21">
        <v>12377</v>
      </c>
      <c r="F51" s="21" t="s">
        <v>251</v>
      </c>
      <c r="I51"/>
    </row>
    <row r="52" spans="2:9" x14ac:dyDescent="0.25">
      <c r="B52" s="19">
        <v>43881</v>
      </c>
      <c r="C52" s="21" t="s">
        <v>81</v>
      </c>
      <c r="D52" s="21" t="s">
        <v>204</v>
      </c>
      <c r="E52" s="21">
        <v>12401</v>
      </c>
      <c r="F52" s="21" t="s">
        <v>252</v>
      </c>
      <c r="I52"/>
    </row>
    <row r="53" spans="2:9" x14ac:dyDescent="0.25">
      <c r="B53" s="19">
        <v>43882</v>
      </c>
      <c r="C53" s="21" t="s">
        <v>81</v>
      </c>
      <c r="D53" s="21" t="s">
        <v>204</v>
      </c>
      <c r="E53" s="21">
        <v>12435</v>
      </c>
      <c r="F53" s="21" t="s">
        <v>253</v>
      </c>
      <c r="I53"/>
    </row>
    <row r="54" spans="2:9" x14ac:dyDescent="0.25">
      <c r="B54" s="19">
        <v>43883</v>
      </c>
      <c r="C54" s="21" t="s">
        <v>81</v>
      </c>
      <c r="D54" s="21" t="s">
        <v>203</v>
      </c>
      <c r="E54" s="21">
        <v>12518</v>
      </c>
      <c r="F54" s="21" t="s">
        <v>256</v>
      </c>
      <c r="I54"/>
    </row>
    <row r="55" spans="2:9" x14ac:dyDescent="0.25">
      <c r="B55" s="19">
        <v>43884</v>
      </c>
      <c r="C55" s="21" t="s">
        <v>81</v>
      </c>
      <c r="D55" s="21" t="s">
        <v>203</v>
      </c>
      <c r="E55" s="21">
        <v>12633</v>
      </c>
      <c r="F55" s="21" t="s">
        <v>257</v>
      </c>
      <c r="I55"/>
    </row>
    <row r="56" spans="2:9" x14ac:dyDescent="0.25">
      <c r="B56" s="19">
        <v>43885</v>
      </c>
      <c r="C56" s="21" t="s">
        <v>81</v>
      </c>
      <c r="D56" s="21" t="s">
        <v>203</v>
      </c>
      <c r="E56" s="21">
        <v>12666</v>
      </c>
      <c r="F56" s="21" t="s">
        <v>258</v>
      </c>
      <c r="I56"/>
    </row>
    <row r="57" spans="2:9" x14ac:dyDescent="0.25">
      <c r="B57" s="19">
        <v>43886</v>
      </c>
      <c r="C57" s="21" t="s">
        <v>81</v>
      </c>
      <c r="D57" s="21" t="s">
        <v>203</v>
      </c>
      <c r="E57" s="21">
        <v>12716</v>
      </c>
      <c r="F57" s="21" t="s">
        <v>259</v>
      </c>
      <c r="I57"/>
    </row>
    <row r="58" spans="2:9" x14ac:dyDescent="0.25">
      <c r="B58" s="19">
        <v>43887</v>
      </c>
      <c r="C58" s="21" t="s">
        <v>81</v>
      </c>
      <c r="D58" s="21" t="s">
        <v>203</v>
      </c>
      <c r="E58" s="21">
        <v>12724</v>
      </c>
      <c r="F58" s="21" t="s">
        <v>260</v>
      </c>
      <c r="I58"/>
    </row>
    <row r="59" spans="2:9" x14ac:dyDescent="0.25">
      <c r="B59" s="19">
        <v>43888</v>
      </c>
      <c r="C59" s="21" t="s">
        <v>81</v>
      </c>
      <c r="D59" s="21" t="s">
        <v>203</v>
      </c>
      <c r="E59" s="21">
        <v>12740</v>
      </c>
      <c r="F59" s="21" t="s">
        <v>261</v>
      </c>
      <c r="I59"/>
    </row>
    <row r="60" spans="2:9" x14ac:dyDescent="0.25">
      <c r="B60" s="19">
        <v>43889</v>
      </c>
      <c r="C60" s="21" t="s">
        <v>81</v>
      </c>
      <c r="D60" s="21" t="s">
        <v>203</v>
      </c>
      <c r="E60" s="21">
        <v>12765</v>
      </c>
      <c r="F60" s="21" t="s">
        <v>262</v>
      </c>
      <c r="I60"/>
    </row>
    <row r="61" spans="2:9" x14ac:dyDescent="0.25">
      <c r="B61" s="19">
        <v>43890</v>
      </c>
      <c r="C61" s="21" t="s">
        <v>51</v>
      </c>
      <c r="D61" s="21" t="s">
        <v>109</v>
      </c>
      <c r="E61" s="21">
        <v>12799</v>
      </c>
      <c r="F61" s="21" t="s">
        <v>110</v>
      </c>
      <c r="I61"/>
    </row>
    <row r="62" spans="2:9" x14ac:dyDescent="0.25">
      <c r="B62" s="19">
        <v>43891</v>
      </c>
      <c r="C62" s="21" t="s">
        <v>51</v>
      </c>
      <c r="D62" s="21" t="s">
        <v>109</v>
      </c>
      <c r="E62" s="21">
        <v>12872</v>
      </c>
      <c r="F62" s="21" t="s">
        <v>160</v>
      </c>
      <c r="I62"/>
    </row>
    <row r="63" spans="2:9" x14ac:dyDescent="0.25">
      <c r="B63" s="19">
        <v>43892</v>
      </c>
      <c r="C63" s="21" t="s">
        <v>51</v>
      </c>
      <c r="D63" s="21" t="s">
        <v>109</v>
      </c>
      <c r="E63" s="21">
        <v>12914</v>
      </c>
      <c r="F63" s="21" t="s">
        <v>113</v>
      </c>
      <c r="I63"/>
    </row>
    <row r="64" spans="2:9" x14ac:dyDescent="0.25">
      <c r="B64" s="19">
        <v>43893</v>
      </c>
      <c r="C64" s="21" t="s">
        <v>51</v>
      </c>
      <c r="D64" s="21" t="s">
        <v>109</v>
      </c>
      <c r="E64" s="21">
        <v>12922</v>
      </c>
      <c r="F64" s="21" t="s">
        <v>114</v>
      </c>
      <c r="I64"/>
    </row>
    <row r="65" spans="2:9" x14ac:dyDescent="0.25">
      <c r="B65" s="19">
        <v>43894</v>
      </c>
      <c r="C65" s="21" t="s">
        <v>51</v>
      </c>
      <c r="D65" s="21" t="s">
        <v>109</v>
      </c>
      <c r="E65" s="21">
        <v>12930</v>
      </c>
      <c r="F65" s="21" t="s">
        <v>115</v>
      </c>
      <c r="I65"/>
    </row>
    <row r="66" spans="2:9" x14ac:dyDescent="0.25">
      <c r="B66" s="19">
        <v>43895</v>
      </c>
      <c r="C66" s="21" t="s">
        <v>48</v>
      </c>
      <c r="D66" s="21" t="s">
        <v>731</v>
      </c>
      <c r="E66" s="21">
        <v>13151</v>
      </c>
      <c r="F66" s="21" t="s">
        <v>771</v>
      </c>
      <c r="I66"/>
    </row>
    <row r="67" spans="2:9" x14ac:dyDescent="0.25">
      <c r="B67" s="19">
        <v>43896</v>
      </c>
      <c r="C67" s="21" t="s">
        <v>48</v>
      </c>
      <c r="D67" s="21" t="s">
        <v>731</v>
      </c>
      <c r="E67" s="21">
        <v>13318</v>
      </c>
      <c r="F67" s="21" t="s">
        <v>772</v>
      </c>
      <c r="I67"/>
    </row>
    <row r="68" spans="2:9" x14ac:dyDescent="0.25">
      <c r="B68" s="19">
        <v>43897</v>
      </c>
      <c r="C68" s="21" t="s">
        <v>48</v>
      </c>
      <c r="D68" s="21" t="s">
        <v>731</v>
      </c>
      <c r="E68" s="21">
        <v>13326</v>
      </c>
      <c r="F68" s="21" t="s">
        <v>773</v>
      </c>
      <c r="I68"/>
    </row>
    <row r="69" spans="2:9" x14ac:dyDescent="0.25">
      <c r="B69" s="19">
        <v>43898</v>
      </c>
      <c r="C69" s="21" t="s">
        <v>48</v>
      </c>
      <c r="D69" s="21" t="s">
        <v>731</v>
      </c>
      <c r="E69" s="21">
        <v>13334</v>
      </c>
      <c r="F69" s="21" t="s">
        <v>774</v>
      </c>
      <c r="I69"/>
    </row>
    <row r="70" spans="2:9" x14ac:dyDescent="0.25">
      <c r="B70" s="19">
        <v>43899</v>
      </c>
      <c r="C70" s="21" t="s">
        <v>48</v>
      </c>
      <c r="D70" s="21" t="s">
        <v>731</v>
      </c>
      <c r="E70" s="21">
        <v>13342</v>
      </c>
      <c r="F70" s="21" t="s">
        <v>775</v>
      </c>
      <c r="I70"/>
    </row>
    <row r="71" spans="2:9" x14ac:dyDescent="0.25">
      <c r="B71" s="19">
        <v>43900</v>
      </c>
      <c r="C71" s="21" t="s">
        <v>48</v>
      </c>
      <c r="D71" s="21" t="s">
        <v>731</v>
      </c>
      <c r="E71" s="21">
        <v>13359</v>
      </c>
      <c r="F71" s="21" t="s">
        <v>776</v>
      </c>
      <c r="I71"/>
    </row>
    <row r="72" spans="2:9" x14ac:dyDescent="0.25">
      <c r="B72" s="19">
        <v>43901</v>
      </c>
      <c r="C72" s="21" t="s">
        <v>48</v>
      </c>
      <c r="D72" s="21" t="s">
        <v>731</v>
      </c>
      <c r="E72" s="21">
        <v>13391</v>
      </c>
      <c r="F72" s="21" t="s">
        <v>777</v>
      </c>
      <c r="I72"/>
    </row>
    <row r="73" spans="2:9" x14ac:dyDescent="0.25">
      <c r="B73" s="19">
        <v>43902</v>
      </c>
      <c r="C73" s="21" t="s">
        <v>48</v>
      </c>
      <c r="D73" s="21" t="s">
        <v>731</v>
      </c>
      <c r="E73" s="21">
        <v>13425</v>
      </c>
      <c r="F73" s="21" t="s">
        <v>638</v>
      </c>
      <c r="I73"/>
    </row>
    <row r="74" spans="2:9" x14ac:dyDescent="0.25">
      <c r="B74" s="19">
        <v>43903</v>
      </c>
      <c r="C74" s="21" t="s">
        <v>51</v>
      </c>
      <c r="D74" s="21" t="s">
        <v>167</v>
      </c>
      <c r="E74" s="21">
        <v>13912</v>
      </c>
      <c r="F74" s="21" t="s">
        <v>168</v>
      </c>
      <c r="I74"/>
    </row>
    <row r="75" spans="2:9" x14ac:dyDescent="0.25">
      <c r="B75" s="19">
        <v>43904</v>
      </c>
      <c r="C75" s="21" t="s">
        <v>51</v>
      </c>
      <c r="D75" s="21" t="s">
        <v>52</v>
      </c>
      <c r="E75" s="21">
        <v>14241</v>
      </c>
      <c r="F75" s="21" t="s">
        <v>934</v>
      </c>
      <c r="I75"/>
    </row>
    <row r="76" spans="2:9" x14ac:dyDescent="0.25">
      <c r="B76" s="19">
        <v>43905</v>
      </c>
      <c r="C76" s="21" t="s">
        <v>51</v>
      </c>
      <c r="D76" s="21" t="s">
        <v>52</v>
      </c>
      <c r="E76" s="21">
        <v>14316</v>
      </c>
      <c r="F76" s="21" t="s">
        <v>60</v>
      </c>
      <c r="I76"/>
    </row>
    <row r="77" spans="2:9" x14ac:dyDescent="0.25">
      <c r="B77" s="19">
        <v>43906</v>
      </c>
      <c r="C77" s="21" t="s">
        <v>81</v>
      </c>
      <c r="D77" s="21" t="s">
        <v>203</v>
      </c>
      <c r="E77" s="21">
        <v>14340</v>
      </c>
      <c r="F77" s="21" t="s">
        <v>263</v>
      </c>
      <c r="I77"/>
    </row>
    <row r="78" spans="2:9" x14ac:dyDescent="0.25">
      <c r="B78" s="19">
        <v>43907</v>
      </c>
      <c r="C78" s="21" t="s">
        <v>81</v>
      </c>
      <c r="D78" s="21" t="s">
        <v>203</v>
      </c>
      <c r="E78" s="21">
        <v>14357</v>
      </c>
      <c r="F78" s="21" t="s">
        <v>264</v>
      </c>
      <c r="I78"/>
    </row>
    <row r="79" spans="2:9" x14ac:dyDescent="0.25">
      <c r="B79" s="19">
        <v>43908</v>
      </c>
      <c r="C79" s="21" t="s">
        <v>48</v>
      </c>
      <c r="D79" s="21" t="s">
        <v>731</v>
      </c>
      <c r="E79" s="21">
        <v>14373</v>
      </c>
      <c r="F79" s="21" t="s">
        <v>778</v>
      </c>
      <c r="I79"/>
    </row>
    <row r="80" spans="2:9" x14ac:dyDescent="0.25">
      <c r="B80" s="19">
        <v>43909</v>
      </c>
      <c r="C80" s="21" t="s">
        <v>51</v>
      </c>
      <c r="D80" s="21" t="s">
        <v>117</v>
      </c>
      <c r="E80" s="21">
        <v>14779</v>
      </c>
      <c r="F80" s="21" t="s">
        <v>145</v>
      </c>
      <c r="I80"/>
    </row>
    <row r="81" spans="2:9" x14ac:dyDescent="0.25">
      <c r="B81" s="19">
        <v>43910</v>
      </c>
      <c r="C81" s="21" t="s">
        <v>51</v>
      </c>
      <c r="D81" s="21" t="s">
        <v>64</v>
      </c>
      <c r="E81" s="21">
        <v>14787</v>
      </c>
      <c r="F81" s="21" t="s">
        <v>71</v>
      </c>
      <c r="I81"/>
    </row>
    <row r="82" spans="2:9" x14ac:dyDescent="0.25">
      <c r="B82" s="19">
        <v>43911</v>
      </c>
      <c r="C82" s="21" t="s">
        <v>51</v>
      </c>
      <c r="D82" s="21" t="s">
        <v>64</v>
      </c>
      <c r="E82" s="21">
        <v>15024</v>
      </c>
      <c r="F82" s="21" t="s">
        <v>72</v>
      </c>
      <c r="I82"/>
    </row>
    <row r="83" spans="2:9" x14ac:dyDescent="0.25">
      <c r="B83" s="19">
        <v>43912</v>
      </c>
      <c r="C83" s="21" t="s">
        <v>51</v>
      </c>
      <c r="D83" s="21" t="s">
        <v>89</v>
      </c>
      <c r="E83" s="21">
        <v>15156</v>
      </c>
      <c r="F83" s="21" t="s">
        <v>96</v>
      </c>
      <c r="I83"/>
    </row>
    <row r="84" spans="2:9" x14ac:dyDescent="0.25">
      <c r="B84" s="19">
        <v>43913</v>
      </c>
      <c r="C84" s="21" t="s">
        <v>139</v>
      </c>
      <c r="D84" s="21" t="s">
        <v>650</v>
      </c>
      <c r="E84" s="21">
        <v>15248</v>
      </c>
      <c r="F84" s="21" t="s">
        <v>651</v>
      </c>
      <c r="I84"/>
    </row>
    <row r="85" spans="2:9" x14ac:dyDescent="0.25">
      <c r="B85" s="19">
        <v>43914</v>
      </c>
      <c r="C85" s="21" t="s">
        <v>139</v>
      </c>
      <c r="D85" s="21" t="s">
        <v>650</v>
      </c>
      <c r="E85" s="21">
        <v>15396</v>
      </c>
      <c r="F85" s="21" t="s">
        <v>652</v>
      </c>
      <c r="I85"/>
    </row>
    <row r="86" spans="2:9" x14ac:dyDescent="0.25">
      <c r="B86" s="19">
        <v>43915</v>
      </c>
      <c r="C86" s="21" t="s">
        <v>139</v>
      </c>
      <c r="D86" s="21" t="s">
        <v>650</v>
      </c>
      <c r="E86" s="21">
        <v>15404</v>
      </c>
      <c r="F86" s="21" t="s">
        <v>653</v>
      </c>
      <c r="I86"/>
    </row>
    <row r="87" spans="2:9" x14ac:dyDescent="0.25">
      <c r="B87" s="19">
        <v>43916</v>
      </c>
      <c r="C87" s="21" t="s">
        <v>139</v>
      </c>
      <c r="D87" s="21" t="s">
        <v>650</v>
      </c>
      <c r="E87" s="21">
        <v>15438</v>
      </c>
      <c r="F87" s="21" t="s">
        <v>654</v>
      </c>
      <c r="I87"/>
    </row>
    <row r="88" spans="2:9" x14ac:dyDescent="0.25">
      <c r="B88" s="19">
        <v>43917</v>
      </c>
      <c r="C88" s="21" t="s">
        <v>139</v>
      </c>
      <c r="D88" s="21" t="s">
        <v>650</v>
      </c>
      <c r="E88" s="21">
        <v>15446</v>
      </c>
      <c r="F88" s="21" t="s">
        <v>655</v>
      </c>
      <c r="I88"/>
    </row>
    <row r="89" spans="2:9" x14ac:dyDescent="0.25">
      <c r="B89" s="19">
        <v>43918</v>
      </c>
      <c r="C89" s="21" t="s">
        <v>139</v>
      </c>
      <c r="D89" s="21" t="s">
        <v>650</v>
      </c>
      <c r="E89" s="21">
        <v>15453</v>
      </c>
      <c r="F89" s="21" t="s">
        <v>656</v>
      </c>
      <c r="I89"/>
    </row>
    <row r="90" spans="2:9" x14ac:dyDescent="0.25">
      <c r="B90" s="19">
        <v>43919</v>
      </c>
      <c r="C90" s="21" t="s">
        <v>139</v>
      </c>
      <c r="D90" s="21" t="s">
        <v>650</v>
      </c>
      <c r="E90" s="21">
        <v>15750</v>
      </c>
      <c r="F90" s="21" t="s">
        <v>657</v>
      </c>
      <c r="I90"/>
    </row>
    <row r="91" spans="2:9" x14ac:dyDescent="0.25">
      <c r="B91" s="19">
        <v>43920</v>
      </c>
      <c r="C91" s="21" t="s">
        <v>51</v>
      </c>
      <c r="D91" s="21" t="s">
        <v>64</v>
      </c>
      <c r="E91" s="21">
        <v>15784</v>
      </c>
      <c r="F91" s="21" t="s">
        <v>73</v>
      </c>
      <c r="I91"/>
    </row>
    <row r="92" spans="2:9" x14ac:dyDescent="0.25">
      <c r="B92" s="19">
        <v>43921</v>
      </c>
      <c r="C92" s="21" t="s">
        <v>139</v>
      </c>
      <c r="D92" s="21" t="s">
        <v>650</v>
      </c>
      <c r="E92" s="21">
        <v>15792</v>
      </c>
      <c r="F92" s="21" t="s">
        <v>658</v>
      </c>
      <c r="I92"/>
    </row>
    <row r="93" spans="2:9" x14ac:dyDescent="0.25">
      <c r="B93" s="19">
        <v>43922</v>
      </c>
      <c r="C93" s="21" t="s">
        <v>51</v>
      </c>
      <c r="D93" s="21" t="s">
        <v>100</v>
      </c>
      <c r="E93" s="21">
        <v>15917</v>
      </c>
      <c r="F93" s="21" t="s">
        <v>106</v>
      </c>
      <c r="I93"/>
    </row>
    <row r="94" spans="2:9" x14ac:dyDescent="0.25">
      <c r="B94" s="19">
        <v>43923</v>
      </c>
      <c r="C94" s="21" t="s">
        <v>48</v>
      </c>
      <c r="D94" s="21" t="s">
        <v>731</v>
      </c>
      <c r="E94" s="21">
        <v>16220</v>
      </c>
      <c r="F94" s="21" t="s">
        <v>779</v>
      </c>
      <c r="I94"/>
    </row>
    <row r="95" spans="2:9" x14ac:dyDescent="0.25">
      <c r="B95" s="19">
        <v>43924</v>
      </c>
      <c r="C95" s="21" t="s">
        <v>51</v>
      </c>
      <c r="D95" s="21" t="s">
        <v>64</v>
      </c>
      <c r="E95" s="21">
        <v>17111</v>
      </c>
      <c r="F95" s="21" t="s">
        <v>580</v>
      </c>
      <c r="I95"/>
    </row>
    <row r="96" spans="2:9" x14ac:dyDescent="0.25">
      <c r="B96" s="19">
        <v>43925</v>
      </c>
      <c r="C96" s="21" t="s">
        <v>81</v>
      </c>
      <c r="D96" s="21" t="s">
        <v>204</v>
      </c>
      <c r="E96" s="21">
        <v>17186</v>
      </c>
      <c r="F96" s="21" t="s">
        <v>254</v>
      </c>
      <c r="I96"/>
    </row>
    <row r="97" spans="2:9" x14ac:dyDescent="0.25">
      <c r="B97" s="19">
        <v>43926</v>
      </c>
      <c r="C97" s="21" t="s">
        <v>51</v>
      </c>
      <c r="D97" s="21" t="s">
        <v>124</v>
      </c>
      <c r="E97" s="21">
        <v>17319</v>
      </c>
      <c r="F97" s="21" t="s">
        <v>128</v>
      </c>
      <c r="I97"/>
    </row>
    <row r="98" spans="2:9" x14ac:dyDescent="0.25">
      <c r="B98" s="19">
        <v>43927</v>
      </c>
      <c r="C98" s="21" t="s">
        <v>51</v>
      </c>
      <c r="D98" s="21" t="s">
        <v>89</v>
      </c>
      <c r="E98" s="21">
        <v>17327</v>
      </c>
      <c r="F98" s="21" t="s">
        <v>97</v>
      </c>
      <c r="I98"/>
    </row>
    <row r="99" spans="2:9" x14ac:dyDescent="0.25">
      <c r="B99" s="19">
        <v>43928</v>
      </c>
      <c r="C99" s="21" t="s">
        <v>51</v>
      </c>
      <c r="D99" s="21" t="s">
        <v>52</v>
      </c>
      <c r="E99" s="21">
        <v>17343</v>
      </c>
      <c r="F99" s="21" t="s">
        <v>61</v>
      </c>
      <c r="I99"/>
    </row>
    <row r="100" spans="2:9" x14ac:dyDescent="0.25">
      <c r="B100" s="19">
        <v>43929</v>
      </c>
      <c r="C100" s="21" t="s">
        <v>51</v>
      </c>
      <c r="D100" s="21" t="s">
        <v>117</v>
      </c>
      <c r="E100" s="21">
        <v>17350</v>
      </c>
      <c r="F100" s="21" t="s">
        <v>146</v>
      </c>
      <c r="I100"/>
    </row>
    <row r="101" spans="2:9" x14ac:dyDescent="0.25">
      <c r="B101" s="19">
        <v>43930</v>
      </c>
      <c r="C101" s="21" t="s">
        <v>51</v>
      </c>
      <c r="D101" s="21" t="s">
        <v>109</v>
      </c>
      <c r="E101" s="21">
        <v>17368</v>
      </c>
      <c r="F101" s="21" t="s">
        <v>116</v>
      </c>
      <c r="I101"/>
    </row>
    <row r="102" spans="2:9" x14ac:dyDescent="0.25">
      <c r="B102" s="19">
        <v>43931</v>
      </c>
      <c r="C102" s="21" t="s">
        <v>51</v>
      </c>
      <c r="D102" s="21" t="s">
        <v>89</v>
      </c>
      <c r="E102" s="21">
        <v>17384</v>
      </c>
      <c r="F102" s="21" t="s">
        <v>98</v>
      </c>
      <c r="I102"/>
    </row>
    <row r="103" spans="2:9" x14ac:dyDescent="0.25">
      <c r="B103" s="19">
        <v>43932</v>
      </c>
      <c r="C103" s="21" t="s">
        <v>51</v>
      </c>
      <c r="D103" s="21" t="s">
        <v>117</v>
      </c>
      <c r="E103" s="21">
        <v>17392</v>
      </c>
      <c r="F103" s="21" t="s">
        <v>147</v>
      </c>
      <c r="I103"/>
    </row>
    <row r="104" spans="2:9" x14ac:dyDescent="0.25">
      <c r="B104" s="19">
        <v>43933</v>
      </c>
      <c r="C104" s="21" t="s">
        <v>51</v>
      </c>
      <c r="D104" s="21" t="s">
        <v>117</v>
      </c>
      <c r="E104" s="21">
        <v>17418</v>
      </c>
      <c r="F104" s="21" t="s">
        <v>148</v>
      </c>
      <c r="I104"/>
    </row>
    <row r="105" spans="2:9" x14ac:dyDescent="0.25">
      <c r="B105" s="19">
        <v>43934</v>
      </c>
      <c r="C105" s="21" t="s">
        <v>51</v>
      </c>
      <c r="D105" s="21" t="s">
        <v>131</v>
      </c>
      <c r="E105" s="21">
        <v>17459</v>
      </c>
      <c r="F105" s="21" t="s">
        <v>134</v>
      </c>
      <c r="I105"/>
    </row>
    <row r="106" spans="2:9" x14ac:dyDescent="0.25">
      <c r="B106" s="19">
        <v>43935</v>
      </c>
      <c r="C106" s="21" t="s">
        <v>51</v>
      </c>
      <c r="D106" s="21" t="s">
        <v>89</v>
      </c>
      <c r="E106" s="21">
        <v>17467</v>
      </c>
      <c r="F106" s="21" t="s">
        <v>99</v>
      </c>
      <c r="I106"/>
    </row>
    <row r="107" spans="2:9" x14ac:dyDescent="0.25">
      <c r="B107" s="19">
        <v>43936</v>
      </c>
      <c r="C107" s="21" t="s">
        <v>51</v>
      </c>
      <c r="D107" s="21" t="s">
        <v>52</v>
      </c>
      <c r="E107" s="21">
        <v>17558</v>
      </c>
      <c r="F107" s="21" t="s">
        <v>922</v>
      </c>
      <c r="I107"/>
    </row>
    <row r="108" spans="2:9" x14ac:dyDescent="0.25">
      <c r="B108" s="19">
        <v>43937</v>
      </c>
      <c r="C108" s="21" t="s">
        <v>139</v>
      </c>
      <c r="D108" s="21" t="s">
        <v>650</v>
      </c>
      <c r="E108" s="21">
        <v>17657</v>
      </c>
      <c r="F108" s="21" t="s">
        <v>659</v>
      </c>
      <c r="I108"/>
    </row>
    <row r="109" spans="2:9" x14ac:dyDescent="0.25">
      <c r="B109" s="19">
        <v>43938</v>
      </c>
      <c r="C109" s="21" t="s">
        <v>51</v>
      </c>
      <c r="D109" s="21" t="s">
        <v>100</v>
      </c>
      <c r="E109" s="21">
        <v>17673</v>
      </c>
      <c r="F109" s="21" t="s">
        <v>107</v>
      </c>
      <c r="I109"/>
    </row>
    <row r="110" spans="2:9" x14ac:dyDescent="0.25">
      <c r="B110" s="19">
        <v>43939</v>
      </c>
      <c r="C110" s="21" t="s">
        <v>48</v>
      </c>
      <c r="D110" s="21" t="s">
        <v>731</v>
      </c>
      <c r="E110" s="21">
        <v>17707</v>
      </c>
      <c r="F110" s="21" t="s">
        <v>780</v>
      </c>
      <c r="I110"/>
    </row>
    <row r="111" spans="2:9" x14ac:dyDescent="0.25">
      <c r="B111" s="19">
        <v>43940</v>
      </c>
      <c r="C111" s="21" t="s">
        <v>51</v>
      </c>
      <c r="D111" s="21" t="s">
        <v>64</v>
      </c>
      <c r="E111" s="21">
        <v>17749</v>
      </c>
      <c r="F111" s="21" t="s">
        <v>76</v>
      </c>
      <c r="I111"/>
    </row>
    <row r="112" spans="2:9" x14ac:dyDescent="0.25">
      <c r="B112" s="19">
        <v>43941</v>
      </c>
      <c r="C112" s="21" t="s">
        <v>51</v>
      </c>
      <c r="D112" s="21" t="s">
        <v>131</v>
      </c>
      <c r="E112" s="21">
        <v>17764</v>
      </c>
      <c r="F112" s="21" t="s">
        <v>135</v>
      </c>
      <c r="I112"/>
    </row>
    <row r="113" spans="2:9" x14ac:dyDescent="0.25">
      <c r="B113" s="19">
        <v>43942</v>
      </c>
      <c r="C113" s="21" t="s">
        <v>51</v>
      </c>
      <c r="D113" s="21" t="s">
        <v>78</v>
      </c>
      <c r="E113" s="21">
        <v>17772</v>
      </c>
      <c r="F113" s="21" t="s">
        <v>88</v>
      </c>
      <c r="I113"/>
    </row>
    <row r="114" spans="2:9" x14ac:dyDescent="0.25">
      <c r="B114" s="19">
        <v>43943</v>
      </c>
      <c r="C114" s="21" t="s">
        <v>51</v>
      </c>
      <c r="D114" s="21" t="s">
        <v>52</v>
      </c>
      <c r="E114" s="21">
        <v>17780</v>
      </c>
      <c r="F114" s="21" t="s">
        <v>63</v>
      </c>
      <c r="I114"/>
    </row>
    <row r="115" spans="2:9" x14ac:dyDescent="0.25">
      <c r="B115" s="19">
        <v>43944</v>
      </c>
      <c r="C115" s="21" t="s">
        <v>48</v>
      </c>
      <c r="D115" s="21" t="s">
        <v>731</v>
      </c>
      <c r="E115" s="21">
        <v>17863</v>
      </c>
      <c r="F115" s="21" t="s">
        <v>922</v>
      </c>
      <c r="I115"/>
    </row>
    <row r="116" spans="2:9" x14ac:dyDescent="0.25">
      <c r="B116" s="19">
        <v>43945</v>
      </c>
      <c r="C116" s="21" t="s">
        <v>81</v>
      </c>
      <c r="D116" s="21" t="s">
        <v>203</v>
      </c>
      <c r="E116" s="21">
        <v>17871</v>
      </c>
      <c r="F116" s="21" t="s">
        <v>265</v>
      </c>
      <c r="I116"/>
    </row>
    <row r="117" spans="2:9" x14ac:dyDescent="0.25">
      <c r="B117" s="19">
        <v>43946</v>
      </c>
      <c r="C117" s="21" t="s">
        <v>51</v>
      </c>
      <c r="D117" s="21" t="s">
        <v>124</v>
      </c>
      <c r="E117" s="21">
        <v>17889</v>
      </c>
      <c r="F117" s="21" t="s">
        <v>129</v>
      </c>
      <c r="I117"/>
    </row>
    <row r="118" spans="2:9" x14ac:dyDescent="0.25">
      <c r="B118" s="19">
        <v>43947</v>
      </c>
      <c r="C118" s="21" t="s">
        <v>51</v>
      </c>
      <c r="D118" s="21" t="s">
        <v>118</v>
      </c>
      <c r="E118" s="21">
        <v>18176</v>
      </c>
      <c r="F118" s="21" t="s">
        <v>121</v>
      </c>
      <c r="I118"/>
    </row>
    <row r="119" spans="2:9" x14ac:dyDescent="0.25">
      <c r="B119" s="19">
        <v>43948</v>
      </c>
      <c r="C119" s="21" t="s">
        <v>51</v>
      </c>
      <c r="D119" s="21" t="s">
        <v>118</v>
      </c>
      <c r="E119" s="21">
        <v>18184</v>
      </c>
      <c r="F119" s="21" t="s">
        <v>122</v>
      </c>
      <c r="I119"/>
    </row>
    <row r="120" spans="2:9" x14ac:dyDescent="0.25">
      <c r="B120" s="19">
        <v>43949</v>
      </c>
      <c r="C120" s="21" t="s">
        <v>51</v>
      </c>
      <c r="D120" s="21" t="s">
        <v>64</v>
      </c>
      <c r="E120" s="21">
        <v>18192</v>
      </c>
      <c r="F120" s="21" t="s">
        <v>77</v>
      </c>
      <c r="I120"/>
    </row>
    <row r="121" spans="2:9" x14ac:dyDescent="0.25">
      <c r="B121" s="19">
        <v>43950</v>
      </c>
      <c r="C121" s="21" t="s">
        <v>51</v>
      </c>
      <c r="D121" s="21" t="s">
        <v>100</v>
      </c>
      <c r="E121" s="21">
        <v>18226</v>
      </c>
      <c r="F121" s="21" t="s">
        <v>108</v>
      </c>
      <c r="I121"/>
    </row>
    <row r="122" spans="2:9" x14ac:dyDescent="0.25">
      <c r="B122" s="19">
        <v>43951</v>
      </c>
      <c r="C122" s="21" t="s">
        <v>51</v>
      </c>
      <c r="D122" s="21" t="s">
        <v>118</v>
      </c>
      <c r="E122" s="21">
        <v>18234</v>
      </c>
      <c r="F122" s="21" t="s">
        <v>123</v>
      </c>
      <c r="I122"/>
    </row>
    <row r="123" spans="2:9" x14ac:dyDescent="0.25">
      <c r="B123" s="19">
        <v>43952</v>
      </c>
      <c r="C123" s="21" t="s">
        <v>81</v>
      </c>
      <c r="D123" s="21" t="s">
        <v>204</v>
      </c>
      <c r="E123" s="21">
        <v>18242</v>
      </c>
      <c r="F123" s="21" t="s">
        <v>255</v>
      </c>
      <c r="I123"/>
    </row>
    <row r="124" spans="2:9" x14ac:dyDescent="0.25">
      <c r="B124" s="19">
        <v>43953</v>
      </c>
      <c r="C124" s="21" t="s">
        <v>51</v>
      </c>
      <c r="D124" s="21" t="s">
        <v>149</v>
      </c>
      <c r="E124" s="21">
        <v>18259</v>
      </c>
      <c r="F124" s="21" t="s">
        <v>150</v>
      </c>
      <c r="I124"/>
    </row>
    <row r="125" spans="2:9" x14ac:dyDescent="0.25">
      <c r="B125" s="19">
        <v>43954</v>
      </c>
      <c r="C125" s="21" t="s">
        <v>51</v>
      </c>
      <c r="D125" s="21" t="s">
        <v>74</v>
      </c>
      <c r="E125" s="21">
        <v>18267</v>
      </c>
      <c r="F125" s="21" t="s">
        <v>156</v>
      </c>
      <c r="I125"/>
    </row>
    <row r="126" spans="2:9" x14ac:dyDescent="0.25">
      <c r="B126" s="19">
        <v>43955</v>
      </c>
      <c r="C126" s="21" t="s">
        <v>51</v>
      </c>
      <c r="D126" s="21" t="s">
        <v>124</v>
      </c>
      <c r="E126" s="21">
        <v>18291</v>
      </c>
      <c r="F126" s="21" t="s">
        <v>130</v>
      </c>
      <c r="I126"/>
    </row>
    <row r="127" spans="2:9" x14ac:dyDescent="0.25">
      <c r="B127" s="19">
        <v>43956</v>
      </c>
      <c r="C127" s="21" t="s">
        <v>179</v>
      </c>
      <c r="D127" s="21" t="s">
        <v>181</v>
      </c>
      <c r="E127" s="21">
        <v>20065</v>
      </c>
      <c r="F127" s="21" t="s">
        <v>329</v>
      </c>
      <c r="I127"/>
    </row>
    <row r="128" spans="2:9" x14ac:dyDescent="0.25">
      <c r="B128" s="19">
        <v>43957</v>
      </c>
      <c r="C128" s="21" t="s">
        <v>179</v>
      </c>
      <c r="D128" s="21" t="s">
        <v>181</v>
      </c>
      <c r="E128" s="21">
        <v>20172</v>
      </c>
      <c r="F128" s="21" t="s">
        <v>330</v>
      </c>
      <c r="I128"/>
    </row>
    <row r="129" spans="2:9" x14ac:dyDescent="0.25">
      <c r="B129" s="19">
        <v>43958</v>
      </c>
      <c r="C129" s="21" t="s">
        <v>179</v>
      </c>
      <c r="D129" s="21" t="s">
        <v>181</v>
      </c>
      <c r="E129" s="21">
        <v>20180</v>
      </c>
      <c r="F129" s="21" t="s">
        <v>331</v>
      </c>
      <c r="I129"/>
    </row>
    <row r="130" spans="2:9" x14ac:dyDescent="0.25">
      <c r="B130" s="19">
        <v>43959</v>
      </c>
      <c r="C130" s="21" t="s">
        <v>179</v>
      </c>
      <c r="D130" s="21" t="s">
        <v>300</v>
      </c>
      <c r="E130" s="21">
        <v>20214</v>
      </c>
      <c r="F130" s="21" t="s">
        <v>301</v>
      </c>
      <c r="I130"/>
    </row>
    <row r="131" spans="2:9" x14ac:dyDescent="0.25">
      <c r="B131" s="19">
        <v>43960</v>
      </c>
      <c r="C131" s="21" t="s">
        <v>179</v>
      </c>
      <c r="D131" s="21" t="s">
        <v>300</v>
      </c>
      <c r="E131" s="21">
        <v>20255</v>
      </c>
      <c r="F131" s="21" t="s">
        <v>302</v>
      </c>
      <c r="I131"/>
    </row>
    <row r="132" spans="2:9" x14ac:dyDescent="0.25">
      <c r="B132" s="19">
        <v>43961</v>
      </c>
      <c r="C132" s="21" t="s">
        <v>179</v>
      </c>
      <c r="D132" s="21" t="s">
        <v>300</v>
      </c>
      <c r="E132" s="21">
        <v>20305</v>
      </c>
      <c r="F132" s="21" t="s">
        <v>303</v>
      </c>
      <c r="I132"/>
    </row>
    <row r="133" spans="2:9" x14ac:dyDescent="0.25">
      <c r="B133" s="19">
        <v>43962</v>
      </c>
      <c r="C133" s="21" t="s">
        <v>179</v>
      </c>
      <c r="D133" s="21" t="s">
        <v>300</v>
      </c>
      <c r="E133" s="21">
        <v>20321</v>
      </c>
      <c r="F133" s="21" t="s">
        <v>304</v>
      </c>
      <c r="I133"/>
    </row>
    <row r="134" spans="2:9" x14ac:dyDescent="0.25">
      <c r="B134" s="19">
        <v>43963</v>
      </c>
      <c r="C134" s="21" t="s">
        <v>179</v>
      </c>
      <c r="D134" s="21" t="s">
        <v>300</v>
      </c>
      <c r="E134" s="21">
        <v>20339</v>
      </c>
      <c r="F134" s="21" t="s">
        <v>305</v>
      </c>
      <c r="I134"/>
    </row>
    <row r="135" spans="2:9" x14ac:dyDescent="0.25">
      <c r="B135" s="19">
        <v>43964</v>
      </c>
      <c r="C135" s="21" t="s">
        <v>179</v>
      </c>
      <c r="D135" s="21" t="s">
        <v>300</v>
      </c>
      <c r="E135" s="21">
        <v>20362</v>
      </c>
      <c r="F135" s="21" t="s">
        <v>306</v>
      </c>
      <c r="I135"/>
    </row>
    <row r="136" spans="2:9" x14ac:dyDescent="0.25">
      <c r="B136" s="19">
        <v>43965</v>
      </c>
      <c r="C136" s="21" t="s">
        <v>179</v>
      </c>
      <c r="D136" s="21" t="s">
        <v>299</v>
      </c>
      <c r="E136" s="21">
        <v>20396</v>
      </c>
      <c r="F136" s="21" t="s">
        <v>310</v>
      </c>
      <c r="I136"/>
    </row>
    <row r="137" spans="2:9" x14ac:dyDescent="0.25">
      <c r="B137" s="19">
        <v>43966</v>
      </c>
      <c r="C137" s="21" t="s">
        <v>179</v>
      </c>
      <c r="D137" s="21" t="s">
        <v>299</v>
      </c>
      <c r="E137" s="21">
        <v>20404</v>
      </c>
      <c r="F137" s="21" t="s">
        <v>311</v>
      </c>
      <c r="I137"/>
    </row>
    <row r="138" spans="2:9" x14ac:dyDescent="0.25">
      <c r="B138" s="19">
        <v>43967</v>
      </c>
      <c r="C138" s="21" t="s">
        <v>179</v>
      </c>
      <c r="D138" s="21" t="s">
        <v>299</v>
      </c>
      <c r="E138" s="21">
        <v>20412</v>
      </c>
      <c r="F138" s="21" t="s">
        <v>312</v>
      </c>
      <c r="I138"/>
    </row>
    <row r="139" spans="2:9" x14ac:dyDescent="0.25">
      <c r="B139" s="19">
        <v>43968</v>
      </c>
      <c r="C139" s="21" t="s">
        <v>179</v>
      </c>
      <c r="D139" s="21" t="s">
        <v>299</v>
      </c>
      <c r="E139" s="21">
        <v>20479</v>
      </c>
      <c r="F139" s="21" t="s">
        <v>313</v>
      </c>
      <c r="I139"/>
    </row>
    <row r="140" spans="2:9" x14ac:dyDescent="0.25">
      <c r="B140" s="19">
        <v>43969</v>
      </c>
      <c r="C140" s="21" t="s">
        <v>179</v>
      </c>
      <c r="D140" s="21" t="s">
        <v>299</v>
      </c>
      <c r="E140" s="21">
        <v>20537</v>
      </c>
      <c r="F140" s="21" t="s">
        <v>314</v>
      </c>
      <c r="I140"/>
    </row>
    <row r="141" spans="2:9" x14ac:dyDescent="0.25">
      <c r="B141" s="19">
        <v>43970</v>
      </c>
      <c r="C141" s="21" t="s">
        <v>179</v>
      </c>
      <c r="D141" s="21" t="s">
        <v>299</v>
      </c>
      <c r="E141" s="21">
        <v>20545</v>
      </c>
      <c r="F141" s="21" t="s">
        <v>315</v>
      </c>
      <c r="I141"/>
    </row>
    <row r="142" spans="2:9" x14ac:dyDescent="0.25">
      <c r="B142" s="19">
        <v>43971</v>
      </c>
      <c r="C142" s="21" t="s">
        <v>179</v>
      </c>
      <c r="D142" s="21" t="s">
        <v>299</v>
      </c>
      <c r="E142" s="21">
        <v>20552</v>
      </c>
      <c r="F142" s="21" t="s">
        <v>316</v>
      </c>
      <c r="I142"/>
    </row>
    <row r="143" spans="2:9" x14ac:dyDescent="0.25">
      <c r="B143" s="19">
        <v>43972</v>
      </c>
      <c r="C143" s="21" t="s">
        <v>179</v>
      </c>
      <c r="D143" s="21" t="s">
        <v>299</v>
      </c>
      <c r="E143" s="21">
        <v>20560</v>
      </c>
      <c r="F143" s="21" t="s">
        <v>317</v>
      </c>
      <c r="I143"/>
    </row>
    <row r="144" spans="2:9" x14ac:dyDescent="0.25">
      <c r="B144" s="19">
        <v>43973</v>
      </c>
      <c r="C144" s="21" t="s">
        <v>179</v>
      </c>
      <c r="D144" s="21" t="s">
        <v>385</v>
      </c>
      <c r="E144" s="21">
        <v>20578</v>
      </c>
      <c r="F144" s="21" t="s">
        <v>386</v>
      </c>
      <c r="I144"/>
    </row>
    <row r="145" spans="2:9" x14ac:dyDescent="0.25">
      <c r="B145" s="19">
        <v>43974</v>
      </c>
      <c r="C145" s="21" t="s">
        <v>179</v>
      </c>
      <c r="D145" s="21" t="s">
        <v>385</v>
      </c>
      <c r="E145" s="21">
        <v>20594</v>
      </c>
      <c r="F145" s="21" t="s">
        <v>387</v>
      </c>
      <c r="I145"/>
    </row>
    <row r="146" spans="2:9" x14ac:dyDescent="0.25">
      <c r="B146" s="19">
        <v>43975</v>
      </c>
      <c r="C146" s="21" t="s">
        <v>179</v>
      </c>
      <c r="D146" s="21" t="s">
        <v>385</v>
      </c>
      <c r="E146" s="21">
        <v>20669</v>
      </c>
      <c r="F146" s="21" t="s">
        <v>388</v>
      </c>
      <c r="I146"/>
    </row>
    <row r="147" spans="2:9" x14ac:dyDescent="0.25">
      <c r="B147" s="19">
        <v>43976</v>
      </c>
      <c r="C147" s="21" t="s">
        <v>179</v>
      </c>
      <c r="D147" s="21" t="s">
        <v>385</v>
      </c>
      <c r="E147" s="21">
        <v>20685</v>
      </c>
      <c r="F147" s="21" t="s">
        <v>389</v>
      </c>
      <c r="I147"/>
    </row>
    <row r="148" spans="2:9" x14ac:dyDescent="0.25">
      <c r="B148" s="19">
        <v>43977</v>
      </c>
      <c r="C148" s="21" t="s">
        <v>179</v>
      </c>
      <c r="D148" s="21" t="s">
        <v>333</v>
      </c>
      <c r="E148" s="21">
        <v>20719</v>
      </c>
      <c r="F148" s="21" t="s">
        <v>400</v>
      </c>
      <c r="I148"/>
    </row>
    <row r="149" spans="2:9" x14ac:dyDescent="0.25">
      <c r="B149" s="19">
        <v>43978</v>
      </c>
      <c r="C149" s="21" t="s">
        <v>179</v>
      </c>
      <c r="D149" s="21" t="s">
        <v>333</v>
      </c>
      <c r="E149" s="21">
        <v>20727</v>
      </c>
      <c r="F149" s="21" t="s">
        <v>401</v>
      </c>
      <c r="I149"/>
    </row>
    <row r="150" spans="2:9" x14ac:dyDescent="0.25">
      <c r="B150" s="19">
        <v>43979</v>
      </c>
      <c r="C150" s="21" t="s">
        <v>179</v>
      </c>
      <c r="D150" s="21" t="s">
        <v>385</v>
      </c>
      <c r="E150" s="21">
        <v>20735</v>
      </c>
      <c r="F150" s="21" t="s">
        <v>390</v>
      </c>
      <c r="I150"/>
    </row>
    <row r="151" spans="2:9" x14ac:dyDescent="0.25">
      <c r="B151" s="19">
        <v>43980</v>
      </c>
      <c r="C151" s="21" t="s">
        <v>179</v>
      </c>
      <c r="D151" s="21" t="s">
        <v>333</v>
      </c>
      <c r="E151" s="21">
        <v>20776</v>
      </c>
      <c r="F151" s="21" t="s">
        <v>402</v>
      </c>
      <c r="I151"/>
    </row>
    <row r="152" spans="2:9" x14ac:dyDescent="0.25">
      <c r="B152" s="19">
        <v>43981</v>
      </c>
      <c r="C152" s="21" t="s">
        <v>179</v>
      </c>
      <c r="D152" s="21" t="s">
        <v>385</v>
      </c>
      <c r="E152" s="21">
        <v>20784</v>
      </c>
      <c r="F152" s="21" t="s">
        <v>348</v>
      </c>
      <c r="I152"/>
    </row>
    <row r="153" spans="2:9" x14ac:dyDescent="0.25">
      <c r="B153" s="19">
        <v>43982</v>
      </c>
      <c r="C153" s="21" t="s">
        <v>179</v>
      </c>
      <c r="D153" s="21" t="s">
        <v>333</v>
      </c>
      <c r="E153" s="21">
        <v>20800</v>
      </c>
      <c r="F153" s="21" t="s">
        <v>499</v>
      </c>
      <c r="I153"/>
    </row>
    <row r="154" spans="2:9" x14ac:dyDescent="0.25">
      <c r="B154" s="19">
        <v>43983</v>
      </c>
      <c r="C154" s="21" t="s">
        <v>179</v>
      </c>
      <c r="D154" s="21" t="s">
        <v>333</v>
      </c>
      <c r="E154" s="21">
        <v>20818</v>
      </c>
      <c r="F154" s="21" t="s">
        <v>404</v>
      </c>
      <c r="I154"/>
    </row>
    <row r="155" spans="2:9" x14ac:dyDescent="0.25">
      <c r="B155" s="19">
        <v>43984</v>
      </c>
      <c r="C155" s="21" t="s">
        <v>179</v>
      </c>
      <c r="D155" s="21" t="s">
        <v>333</v>
      </c>
      <c r="E155" s="21">
        <v>20834</v>
      </c>
      <c r="F155" s="21" t="s">
        <v>638</v>
      </c>
      <c r="I155"/>
    </row>
    <row r="156" spans="2:9" x14ac:dyDescent="0.25">
      <c r="B156" s="19">
        <v>43985</v>
      </c>
      <c r="C156" s="21" t="s">
        <v>179</v>
      </c>
      <c r="D156" s="21" t="s">
        <v>333</v>
      </c>
      <c r="E156" s="21">
        <v>20909</v>
      </c>
      <c r="F156" s="21" t="s">
        <v>406</v>
      </c>
      <c r="I156"/>
    </row>
    <row r="157" spans="2:9" x14ac:dyDescent="0.25">
      <c r="B157" s="19">
        <v>43986</v>
      </c>
      <c r="C157" s="21" t="s">
        <v>179</v>
      </c>
      <c r="D157" s="21" t="s">
        <v>333</v>
      </c>
      <c r="E157" s="21">
        <v>20941</v>
      </c>
      <c r="F157" s="21" t="s">
        <v>407</v>
      </c>
      <c r="I157"/>
    </row>
    <row r="158" spans="2:9" x14ac:dyDescent="0.25">
      <c r="B158" s="19">
        <v>43987</v>
      </c>
      <c r="C158" s="21" t="s">
        <v>179</v>
      </c>
      <c r="D158" s="21" t="s">
        <v>385</v>
      </c>
      <c r="E158" s="21">
        <v>20982</v>
      </c>
      <c r="F158" s="21" t="s">
        <v>391</v>
      </c>
      <c r="I158"/>
    </row>
    <row r="159" spans="2:9" x14ac:dyDescent="0.25">
      <c r="B159" s="19">
        <v>43988</v>
      </c>
      <c r="C159" s="21" t="s">
        <v>179</v>
      </c>
      <c r="D159" s="21" t="s">
        <v>333</v>
      </c>
      <c r="E159" s="21">
        <v>20990</v>
      </c>
      <c r="F159" s="21" t="s">
        <v>408</v>
      </c>
      <c r="I159"/>
    </row>
    <row r="160" spans="2:9" x14ac:dyDescent="0.25">
      <c r="B160" s="19">
        <v>43989</v>
      </c>
      <c r="C160" s="21" t="s">
        <v>179</v>
      </c>
      <c r="D160" s="21" t="s">
        <v>385</v>
      </c>
      <c r="E160" s="21">
        <v>21006</v>
      </c>
      <c r="F160" s="21" t="s">
        <v>392</v>
      </c>
      <c r="I160"/>
    </row>
    <row r="161" spans="2:9" x14ac:dyDescent="0.25">
      <c r="B161" s="19">
        <v>43990</v>
      </c>
      <c r="C161" s="21" t="s">
        <v>179</v>
      </c>
      <c r="D161" s="21" t="s">
        <v>333</v>
      </c>
      <c r="E161" s="21">
        <v>21022</v>
      </c>
      <c r="F161" s="21" t="s">
        <v>409</v>
      </c>
      <c r="I161"/>
    </row>
    <row r="162" spans="2:9" x14ac:dyDescent="0.25">
      <c r="B162" s="19">
        <v>43991</v>
      </c>
      <c r="C162" s="21" t="s">
        <v>179</v>
      </c>
      <c r="D162" s="21" t="s">
        <v>385</v>
      </c>
      <c r="E162" s="21">
        <v>21055</v>
      </c>
      <c r="F162" s="21" t="s">
        <v>393</v>
      </c>
      <c r="I162"/>
    </row>
    <row r="163" spans="2:9" x14ac:dyDescent="0.25">
      <c r="B163" s="19">
        <v>43992</v>
      </c>
      <c r="C163" s="21" t="s">
        <v>179</v>
      </c>
      <c r="D163" s="21" t="s">
        <v>385</v>
      </c>
      <c r="E163" s="21">
        <v>21063</v>
      </c>
      <c r="F163" s="21" t="s">
        <v>394</v>
      </c>
      <c r="I163"/>
    </row>
    <row r="164" spans="2:9" x14ac:dyDescent="0.25">
      <c r="B164" s="19">
        <v>43993</v>
      </c>
      <c r="C164" s="21" t="s">
        <v>179</v>
      </c>
      <c r="D164" s="21" t="s">
        <v>334</v>
      </c>
      <c r="E164" s="21">
        <v>21089</v>
      </c>
      <c r="F164" s="21" t="s">
        <v>335</v>
      </c>
      <c r="I164"/>
    </row>
    <row r="165" spans="2:9" x14ac:dyDescent="0.25">
      <c r="B165" s="19">
        <v>43994</v>
      </c>
      <c r="C165" s="21" t="s">
        <v>179</v>
      </c>
      <c r="D165" s="21" t="s">
        <v>334</v>
      </c>
      <c r="E165" s="21">
        <v>21097</v>
      </c>
      <c r="F165" s="21" t="s">
        <v>336</v>
      </c>
      <c r="I165"/>
    </row>
    <row r="166" spans="2:9" x14ac:dyDescent="0.25">
      <c r="B166" s="19">
        <v>43995</v>
      </c>
      <c r="C166" s="21" t="s">
        <v>179</v>
      </c>
      <c r="D166" s="21" t="s">
        <v>334</v>
      </c>
      <c r="E166" s="21">
        <v>21105</v>
      </c>
      <c r="F166" s="21" t="s">
        <v>337</v>
      </c>
      <c r="I166"/>
    </row>
    <row r="167" spans="2:9" x14ac:dyDescent="0.25">
      <c r="B167" s="19">
        <v>43996</v>
      </c>
      <c r="C167" s="21" t="s">
        <v>179</v>
      </c>
      <c r="D167" s="21" t="s">
        <v>334</v>
      </c>
      <c r="E167" s="21">
        <v>21188</v>
      </c>
      <c r="F167" s="21" t="s">
        <v>338</v>
      </c>
      <c r="I167"/>
    </row>
    <row r="168" spans="2:9" x14ac:dyDescent="0.25">
      <c r="B168" s="19">
        <v>43997</v>
      </c>
      <c r="C168" s="21" t="s">
        <v>179</v>
      </c>
      <c r="D168" s="21" t="s">
        <v>334</v>
      </c>
      <c r="E168" s="21">
        <v>21212</v>
      </c>
      <c r="F168" s="21" t="s">
        <v>339</v>
      </c>
      <c r="I168"/>
    </row>
    <row r="169" spans="2:9" x14ac:dyDescent="0.25">
      <c r="B169" s="19">
        <v>43998</v>
      </c>
      <c r="C169" s="21" t="s">
        <v>179</v>
      </c>
      <c r="D169" s="21" t="s">
        <v>334</v>
      </c>
      <c r="E169" s="21">
        <v>21352</v>
      </c>
      <c r="F169" s="21" t="s">
        <v>340</v>
      </c>
      <c r="I169"/>
    </row>
    <row r="170" spans="2:9" x14ac:dyDescent="0.25">
      <c r="B170" s="19">
        <v>43999</v>
      </c>
      <c r="C170" s="21" t="s">
        <v>179</v>
      </c>
      <c r="D170" s="21" t="s">
        <v>180</v>
      </c>
      <c r="E170" s="21">
        <v>21493</v>
      </c>
      <c r="F170" s="21" t="s">
        <v>346</v>
      </c>
      <c r="I170"/>
    </row>
    <row r="171" spans="2:9" x14ac:dyDescent="0.25">
      <c r="B171" s="19">
        <v>44000</v>
      </c>
      <c r="C171" s="21" t="s">
        <v>179</v>
      </c>
      <c r="D171" s="21" t="s">
        <v>180</v>
      </c>
      <c r="E171" s="21">
        <v>21543</v>
      </c>
      <c r="F171" s="21" t="s">
        <v>347</v>
      </c>
      <c r="I171"/>
    </row>
    <row r="172" spans="2:9" x14ac:dyDescent="0.25">
      <c r="B172" s="19">
        <v>44001</v>
      </c>
      <c r="C172" s="21" t="s">
        <v>179</v>
      </c>
      <c r="D172" s="21" t="s">
        <v>180</v>
      </c>
      <c r="E172" s="21">
        <v>21550</v>
      </c>
      <c r="F172" s="21" t="s">
        <v>348</v>
      </c>
      <c r="I172"/>
    </row>
    <row r="173" spans="2:9" x14ac:dyDescent="0.25">
      <c r="B173" s="19">
        <v>44002</v>
      </c>
      <c r="C173" s="21" t="s">
        <v>179</v>
      </c>
      <c r="D173" s="21" t="s">
        <v>180</v>
      </c>
      <c r="E173" s="21">
        <v>21576</v>
      </c>
      <c r="F173" s="21" t="s">
        <v>349</v>
      </c>
      <c r="I173"/>
    </row>
    <row r="174" spans="2:9" x14ac:dyDescent="0.25">
      <c r="B174" s="19">
        <v>44003</v>
      </c>
      <c r="C174" s="21" t="s">
        <v>179</v>
      </c>
      <c r="D174" s="21" t="s">
        <v>180</v>
      </c>
      <c r="E174" s="21">
        <v>21659</v>
      </c>
      <c r="F174" s="21" t="s">
        <v>350</v>
      </c>
      <c r="I174"/>
    </row>
    <row r="175" spans="2:9" x14ac:dyDescent="0.25">
      <c r="B175" s="19">
        <v>44004</v>
      </c>
      <c r="C175" s="21" t="s">
        <v>179</v>
      </c>
      <c r="D175" s="21" t="s">
        <v>320</v>
      </c>
      <c r="E175" s="21">
        <v>21758</v>
      </c>
      <c r="F175" s="21" t="s">
        <v>321</v>
      </c>
      <c r="I175"/>
    </row>
    <row r="176" spans="2:9" x14ac:dyDescent="0.25">
      <c r="B176" s="19">
        <v>44005</v>
      </c>
      <c r="C176" s="21" t="s">
        <v>179</v>
      </c>
      <c r="D176" s="21" t="s">
        <v>320</v>
      </c>
      <c r="E176" s="21">
        <v>21832</v>
      </c>
      <c r="F176" s="21" t="s">
        <v>322</v>
      </c>
      <c r="I176"/>
    </row>
    <row r="177" spans="2:9" x14ac:dyDescent="0.25">
      <c r="B177" s="19">
        <v>44006</v>
      </c>
      <c r="C177" s="21" t="s">
        <v>179</v>
      </c>
      <c r="D177" s="21" t="s">
        <v>320</v>
      </c>
      <c r="E177" s="21">
        <v>21865</v>
      </c>
      <c r="F177" s="21" t="s">
        <v>323</v>
      </c>
      <c r="I177"/>
    </row>
    <row r="178" spans="2:9" x14ac:dyDescent="0.25">
      <c r="B178" s="19">
        <v>44007</v>
      </c>
      <c r="C178" s="21" t="s">
        <v>179</v>
      </c>
      <c r="D178" s="21" t="s">
        <v>320</v>
      </c>
      <c r="E178" s="21">
        <v>21873</v>
      </c>
      <c r="F178" s="21" t="s">
        <v>324</v>
      </c>
      <c r="I178"/>
    </row>
    <row r="179" spans="2:9" x14ac:dyDescent="0.25">
      <c r="B179" s="19">
        <v>44008</v>
      </c>
      <c r="C179" s="21" t="s">
        <v>179</v>
      </c>
      <c r="D179" s="21" t="s">
        <v>320</v>
      </c>
      <c r="E179" s="21">
        <v>21881</v>
      </c>
      <c r="F179" s="21" t="s">
        <v>325</v>
      </c>
      <c r="I179"/>
    </row>
    <row r="180" spans="2:9" x14ac:dyDescent="0.25">
      <c r="B180" s="19">
        <v>44009</v>
      </c>
      <c r="C180" s="21" t="s">
        <v>179</v>
      </c>
      <c r="D180" s="21" t="s">
        <v>332</v>
      </c>
      <c r="E180" s="21">
        <v>22012</v>
      </c>
      <c r="F180" s="21" t="s">
        <v>418</v>
      </c>
      <c r="I180"/>
    </row>
    <row r="181" spans="2:9" x14ac:dyDescent="0.25">
      <c r="B181" s="19">
        <v>44010</v>
      </c>
      <c r="C181" s="21" t="s">
        <v>179</v>
      </c>
      <c r="D181" s="21" t="s">
        <v>332</v>
      </c>
      <c r="E181" s="21">
        <v>22020</v>
      </c>
      <c r="F181" s="21" t="s">
        <v>419</v>
      </c>
      <c r="I181"/>
    </row>
    <row r="182" spans="2:9" x14ac:dyDescent="0.25">
      <c r="B182" s="19">
        <v>44011</v>
      </c>
      <c r="C182" s="21" t="s">
        <v>179</v>
      </c>
      <c r="D182" s="21" t="s">
        <v>332</v>
      </c>
      <c r="E182" s="21">
        <v>22053</v>
      </c>
      <c r="F182" s="21" t="s">
        <v>420</v>
      </c>
      <c r="I182"/>
    </row>
    <row r="183" spans="2:9" x14ac:dyDescent="0.25">
      <c r="B183" s="19">
        <v>44012</v>
      </c>
      <c r="C183" s="21" t="s">
        <v>184</v>
      </c>
      <c r="D183" s="21" t="s">
        <v>417</v>
      </c>
      <c r="E183" s="21">
        <v>22327</v>
      </c>
      <c r="F183" s="21" t="s">
        <v>638</v>
      </c>
      <c r="I183"/>
    </row>
    <row r="184" spans="2:9" x14ac:dyDescent="0.25">
      <c r="B184" s="19">
        <v>44013</v>
      </c>
      <c r="C184" s="21" t="s">
        <v>184</v>
      </c>
      <c r="D184" s="21" t="s">
        <v>417</v>
      </c>
      <c r="E184" s="21">
        <v>22459</v>
      </c>
      <c r="F184" s="21" t="s">
        <v>539</v>
      </c>
      <c r="I184"/>
    </row>
    <row r="185" spans="2:9" x14ac:dyDescent="0.25">
      <c r="B185" s="19">
        <v>44014</v>
      </c>
      <c r="C185" s="21" t="s">
        <v>184</v>
      </c>
      <c r="D185" s="21" t="s">
        <v>417</v>
      </c>
      <c r="E185" s="21">
        <v>22566</v>
      </c>
      <c r="F185" s="21" t="s">
        <v>540</v>
      </c>
      <c r="I185"/>
    </row>
    <row r="186" spans="2:9" x14ac:dyDescent="0.25">
      <c r="B186" s="19">
        <v>44015</v>
      </c>
      <c r="C186" s="21" t="s">
        <v>184</v>
      </c>
      <c r="D186" s="21" t="s">
        <v>417</v>
      </c>
      <c r="E186" s="21">
        <v>22582</v>
      </c>
      <c r="F186" s="21" t="s">
        <v>405</v>
      </c>
      <c r="I186"/>
    </row>
    <row r="187" spans="2:9" x14ac:dyDescent="0.25">
      <c r="B187" s="19">
        <v>44016</v>
      </c>
      <c r="C187" s="21" t="s">
        <v>179</v>
      </c>
      <c r="D187" s="21" t="s">
        <v>334</v>
      </c>
      <c r="E187" s="21">
        <v>22772</v>
      </c>
      <c r="F187" s="21" t="s">
        <v>341</v>
      </c>
      <c r="I187"/>
    </row>
    <row r="188" spans="2:9" x14ac:dyDescent="0.25">
      <c r="B188" s="19">
        <v>44017</v>
      </c>
      <c r="C188" s="21" t="s">
        <v>179</v>
      </c>
      <c r="D188" s="21" t="s">
        <v>333</v>
      </c>
      <c r="E188" s="21">
        <v>23119</v>
      </c>
      <c r="F188" s="21" t="s">
        <v>410</v>
      </c>
      <c r="I188"/>
    </row>
    <row r="189" spans="2:9" x14ac:dyDescent="0.25">
      <c r="B189" s="19">
        <v>44018</v>
      </c>
      <c r="C189" s="21" t="s">
        <v>179</v>
      </c>
      <c r="D189" s="21" t="s">
        <v>333</v>
      </c>
      <c r="E189" s="21">
        <v>23135</v>
      </c>
      <c r="F189" s="21" t="s">
        <v>411</v>
      </c>
      <c r="I189"/>
    </row>
    <row r="190" spans="2:9" x14ac:dyDescent="0.25">
      <c r="B190" s="19">
        <v>44019</v>
      </c>
      <c r="C190" s="21" t="s">
        <v>179</v>
      </c>
      <c r="D190" s="21" t="s">
        <v>333</v>
      </c>
      <c r="E190" s="21">
        <v>23143</v>
      </c>
      <c r="F190" s="21" t="s">
        <v>412</v>
      </c>
      <c r="I190"/>
    </row>
    <row r="191" spans="2:9" x14ac:dyDescent="0.25">
      <c r="B191" s="19">
        <v>44020</v>
      </c>
      <c r="C191" s="21" t="s">
        <v>179</v>
      </c>
      <c r="D191" s="21" t="s">
        <v>333</v>
      </c>
      <c r="E191" s="21">
        <v>23259</v>
      </c>
      <c r="F191" s="21" t="s">
        <v>413</v>
      </c>
      <c r="I191"/>
    </row>
    <row r="192" spans="2:9" x14ac:dyDescent="0.25">
      <c r="B192" s="19">
        <v>44021</v>
      </c>
      <c r="C192" s="21" t="s">
        <v>184</v>
      </c>
      <c r="D192" s="21" t="s">
        <v>417</v>
      </c>
      <c r="E192" s="21">
        <v>23309</v>
      </c>
      <c r="F192" s="21" t="s">
        <v>542</v>
      </c>
      <c r="I192"/>
    </row>
    <row r="193" spans="2:9" x14ac:dyDescent="0.25">
      <c r="B193" s="19">
        <v>44022</v>
      </c>
      <c r="C193" s="21" t="s">
        <v>179</v>
      </c>
      <c r="D193" s="21" t="s">
        <v>385</v>
      </c>
      <c r="E193" s="21">
        <v>23440</v>
      </c>
      <c r="F193" s="21" t="s">
        <v>395</v>
      </c>
      <c r="I193"/>
    </row>
    <row r="194" spans="2:9" x14ac:dyDescent="0.25">
      <c r="B194" s="19">
        <v>44023</v>
      </c>
      <c r="C194" s="21" t="s">
        <v>179</v>
      </c>
      <c r="D194" s="21" t="s">
        <v>333</v>
      </c>
      <c r="E194" s="21">
        <v>23515</v>
      </c>
      <c r="F194" s="21" t="s">
        <v>414</v>
      </c>
      <c r="I194"/>
    </row>
    <row r="195" spans="2:9" x14ac:dyDescent="0.25">
      <c r="B195" s="19">
        <v>44024</v>
      </c>
      <c r="C195" s="21" t="s">
        <v>179</v>
      </c>
      <c r="D195" s="21" t="s">
        <v>334</v>
      </c>
      <c r="E195" s="21">
        <v>23531</v>
      </c>
      <c r="F195" s="21" t="s">
        <v>784</v>
      </c>
      <c r="I195"/>
    </row>
    <row r="196" spans="2:9" x14ac:dyDescent="0.25">
      <c r="B196" s="19">
        <v>44025</v>
      </c>
      <c r="C196" s="21" t="s">
        <v>179</v>
      </c>
      <c r="D196" s="21" t="s">
        <v>333</v>
      </c>
      <c r="E196" s="21">
        <v>23598</v>
      </c>
      <c r="F196" s="21" t="s">
        <v>415</v>
      </c>
      <c r="I196"/>
    </row>
    <row r="197" spans="2:9" x14ac:dyDescent="0.25">
      <c r="B197" s="19">
        <v>44026</v>
      </c>
      <c r="C197" s="21" t="s">
        <v>179</v>
      </c>
      <c r="D197" s="21" t="s">
        <v>320</v>
      </c>
      <c r="E197" s="21">
        <v>23655</v>
      </c>
      <c r="F197" s="21" t="s">
        <v>326</v>
      </c>
      <c r="I197"/>
    </row>
    <row r="198" spans="2:9" x14ac:dyDescent="0.25">
      <c r="B198" s="19">
        <v>44027</v>
      </c>
      <c r="C198" s="21" t="s">
        <v>179</v>
      </c>
      <c r="D198" s="21" t="s">
        <v>334</v>
      </c>
      <c r="E198" s="21">
        <v>23887</v>
      </c>
      <c r="F198" s="21" t="s">
        <v>342</v>
      </c>
      <c r="I198"/>
    </row>
    <row r="199" spans="2:9" x14ac:dyDescent="0.25">
      <c r="B199" s="19">
        <v>44028</v>
      </c>
      <c r="C199" s="21" t="s">
        <v>179</v>
      </c>
      <c r="D199" s="21" t="s">
        <v>332</v>
      </c>
      <c r="E199" s="21">
        <v>24612</v>
      </c>
      <c r="F199" s="21" t="s">
        <v>421</v>
      </c>
      <c r="I199"/>
    </row>
    <row r="200" spans="2:9" x14ac:dyDescent="0.25">
      <c r="B200" s="19">
        <v>44029</v>
      </c>
      <c r="C200" s="21" t="s">
        <v>179</v>
      </c>
      <c r="D200" s="21" t="s">
        <v>357</v>
      </c>
      <c r="E200" s="21">
        <v>24661</v>
      </c>
      <c r="F200" s="21" t="s">
        <v>358</v>
      </c>
      <c r="I200"/>
    </row>
    <row r="201" spans="2:9" x14ac:dyDescent="0.25">
      <c r="B201" s="19">
        <v>44030</v>
      </c>
      <c r="C201" s="21" t="s">
        <v>179</v>
      </c>
      <c r="D201" s="21" t="s">
        <v>357</v>
      </c>
      <c r="E201" s="21">
        <v>24687</v>
      </c>
      <c r="F201" s="21" t="s">
        <v>359</v>
      </c>
      <c r="I201"/>
    </row>
    <row r="202" spans="2:9" x14ac:dyDescent="0.25">
      <c r="B202" s="19">
        <v>44031</v>
      </c>
      <c r="C202" s="21" t="s">
        <v>179</v>
      </c>
      <c r="D202" s="21" t="s">
        <v>357</v>
      </c>
      <c r="E202" s="21">
        <v>24752</v>
      </c>
      <c r="F202" s="21" t="s">
        <v>360</v>
      </c>
      <c r="I202"/>
    </row>
    <row r="203" spans="2:9" x14ac:dyDescent="0.25">
      <c r="B203" s="19">
        <v>44032</v>
      </c>
      <c r="C203" s="21" t="s">
        <v>179</v>
      </c>
      <c r="D203" s="21" t="s">
        <v>356</v>
      </c>
      <c r="E203" s="21">
        <v>24760</v>
      </c>
      <c r="F203" s="21" t="s">
        <v>364</v>
      </c>
      <c r="I203"/>
    </row>
    <row r="204" spans="2:9" x14ac:dyDescent="0.25">
      <c r="B204" s="19">
        <v>44033</v>
      </c>
      <c r="C204" s="21" t="s">
        <v>179</v>
      </c>
      <c r="D204" s="21" t="s">
        <v>356</v>
      </c>
      <c r="E204" s="21">
        <v>24786</v>
      </c>
      <c r="F204" s="21" t="s">
        <v>365</v>
      </c>
      <c r="I204"/>
    </row>
    <row r="205" spans="2:9" x14ac:dyDescent="0.25">
      <c r="B205" s="19">
        <v>44034</v>
      </c>
      <c r="C205" s="21" t="s">
        <v>179</v>
      </c>
      <c r="D205" s="21" t="s">
        <v>356</v>
      </c>
      <c r="E205" s="21">
        <v>24810</v>
      </c>
      <c r="F205" s="21" t="s">
        <v>366</v>
      </c>
      <c r="I205"/>
    </row>
    <row r="206" spans="2:9" x14ac:dyDescent="0.25">
      <c r="B206" s="19">
        <v>44035</v>
      </c>
      <c r="C206" s="21" t="s">
        <v>179</v>
      </c>
      <c r="D206" s="21" t="s">
        <v>356</v>
      </c>
      <c r="E206" s="21">
        <v>24927</v>
      </c>
      <c r="F206" s="21" t="s">
        <v>367</v>
      </c>
      <c r="I206"/>
    </row>
    <row r="207" spans="2:9" x14ac:dyDescent="0.25">
      <c r="B207" s="19">
        <v>44036</v>
      </c>
      <c r="C207" s="21" t="s">
        <v>179</v>
      </c>
      <c r="D207" s="21" t="s">
        <v>356</v>
      </c>
      <c r="E207" s="21">
        <v>24950</v>
      </c>
      <c r="F207" s="21" t="s">
        <v>368</v>
      </c>
      <c r="I207"/>
    </row>
    <row r="208" spans="2:9" x14ac:dyDescent="0.25">
      <c r="B208" s="19">
        <v>44037</v>
      </c>
      <c r="C208" s="21" t="s">
        <v>179</v>
      </c>
      <c r="D208" s="21" t="s">
        <v>356</v>
      </c>
      <c r="E208" s="21">
        <v>25007</v>
      </c>
      <c r="F208" s="21" t="s">
        <v>369</v>
      </c>
      <c r="I208"/>
    </row>
    <row r="209" spans="2:9" x14ac:dyDescent="0.25">
      <c r="B209" s="19">
        <v>44038</v>
      </c>
      <c r="C209" s="21" t="s">
        <v>184</v>
      </c>
      <c r="D209" s="21" t="s">
        <v>532</v>
      </c>
      <c r="E209" s="21">
        <v>25023</v>
      </c>
      <c r="F209" s="21" t="s">
        <v>533</v>
      </c>
      <c r="I209"/>
    </row>
    <row r="210" spans="2:9" x14ac:dyDescent="0.25">
      <c r="B210" s="19">
        <v>44039</v>
      </c>
      <c r="C210" s="21" t="s">
        <v>184</v>
      </c>
      <c r="D210" s="21" t="s">
        <v>532</v>
      </c>
      <c r="E210" s="21">
        <v>25031</v>
      </c>
      <c r="F210" s="21" t="s">
        <v>534</v>
      </c>
      <c r="I210"/>
    </row>
    <row r="211" spans="2:9" x14ac:dyDescent="0.25">
      <c r="B211" s="19">
        <v>44040</v>
      </c>
      <c r="C211" s="21" t="s">
        <v>184</v>
      </c>
      <c r="D211" s="21" t="s">
        <v>532</v>
      </c>
      <c r="E211" s="21">
        <v>25049</v>
      </c>
      <c r="F211" s="21" t="s">
        <v>535</v>
      </c>
      <c r="I211"/>
    </row>
    <row r="212" spans="2:9" x14ac:dyDescent="0.25">
      <c r="B212" s="19">
        <v>44041</v>
      </c>
      <c r="C212" s="21" t="s">
        <v>184</v>
      </c>
      <c r="D212" s="21" t="s">
        <v>532</v>
      </c>
      <c r="E212" s="21">
        <v>25197</v>
      </c>
      <c r="F212" s="21" t="s">
        <v>536</v>
      </c>
      <c r="I212"/>
    </row>
    <row r="213" spans="2:9" x14ac:dyDescent="0.25">
      <c r="B213" s="19">
        <v>44042</v>
      </c>
      <c r="C213" s="21" t="s">
        <v>184</v>
      </c>
      <c r="D213" s="21" t="s">
        <v>532</v>
      </c>
      <c r="E213" s="21">
        <v>25239</v>
      </c>
      <c r="F213" s="21" t="s">
        <v>537</v>
      </c>
      <c r="I213"/>
    </row>
    <row r="214" spans="2:9" x14ac:dyDescent="0.25">
      <c r="B214" s="19">
        <v>44043</v>
      </c>
      <c r="C214" s="21" t="s">
        <v>179</v>
      </c>
      <c r="D214" s="21" t="s">
        <v>356</v>
      </c>
      <c r="E214" s="21">
        <v>25312</v>
      </c>
      <c r="F214" s="21" t="s">
        <v>370</v>
      </c>
      <c r="I214"/>
    </row>
    <row r="215" spans="2:9" x14ac:dyDescent="0.25">
      <c r="B215" s="19">
        <v>44044</v>
      </c>
      <c r="C215" s="21" t="s">
        <v>179</v>
      </c>
      <c r="D215" s="21" t="s">
        <v>385</v>
      </c>
      <c r="E215" s="21">
        <v>25601</v>
      </c>
      <c r="F215" s="21" t="s">
        <v>396</v>
      </c>
      <c r="I215"/>
    </row>
    <row r="216" spans="2:9" x14ac:dyDescent="0.25">
      <c r="B216" s="19">
        <v>44045</v>
      </c>
      <c r="C216" s="21" t="s">
        <v>179</v>
      </c>
      <c r="D216" s="21" t="s">
        <v>385</v>
      </c>
      <c r="E216" s="21">
        <v>25619</v>
      </c>
      <c r="F216" s="21" t="s">
        <v>397</v>
      </c>
      <c r="I216"/>
    </row>
    <row r="217" spans="2:9" x14ac:dyDescent="0.25">
      <c r="B217" s="19">
        <v>44046</v>
      </c>
      <c r="C217" s="21" t="s">
        <v>179</v>
      </c>
      <c r="D217" s="21" t="s">
        <v>334</v>
      </c>
      <c r="E217" s="21">
        <v>25627</v>
      </c>
      <c r="F217" s="21" t="s">
        <v>343</v>
      </c>
      <c r="I217"/>
    </row>
    <row r="218" spans="2:9" x14ac:dyDescent="0.25">
      <c r="B218" s="19">
        <v>44047</v>
      </c>
      <c r="C218" s="21" t="s">
        <v>179</v>
      </c>
      <c r="D218" s="21" t="s">
        <v>181</v>
      </c>
      <c r="E218" s="21">
        <v>25783</v>
      </c>
      <c r="F218" s="21" t="s">
        <v>580</v>
      </c>
      <c r="I218"/>
    </row>
    <row r="219" spans="2:9" x14ac:dyDescent="0.25">
      <c r="B219" s="19">
        <v>44048</v>
      </c>
      <c r="C219" s="21" t="s">
        <v>179</v>
      </c>
      <c r="D219" s="21" t="s">
        <v>385</v>
      </c>
      <c r="E219" s="21">
        <v>25932</v>
      </c>
      <c r="F219" s="21" t="s">
        <v>398</v>
      </c>
      <c r="I219"/>
    </row>
    <row r="220" spans="2:9" x14ac:dyDescent="0.25">
      <c r="B220" s="19">
        <v>44049</v>
      </c>
      <c r="C220" s="21" t="s">
        <v>179</v>
      </c>
      <c r="D220" s="21" t="s">
        <v>320</v>
      </c>
      <c r="E220" s="21">
        <v>26005</v>
      </c>
      <c r="F220" s="21" t="s">
        <v>580</v>
      </c>
      <c r="I220"/>
    </row>
    <row r="221" spans="2:9" x14ac:dyDescent="0.25">
      <c r="B221" s="19">
        <v>44050</v>
      </c>
      <c r="C221" s="21" t="s">
        <v>179</v>
      </c>
      <c r="D221" s="21" t="s">
        <v>180</v>
      </c>
      <c r="E221" s="21">
        <v>26013</v>
      </c>
      <c r="F221" s="21" t="s">
        <v>351</v>
      </c>
      <c r="I221"/>
    </row>
    <row r="222" spans="2:9" x14ac:dyDescent="0.25">
      <c r="B222" s="19">
        <v>44051</v>
      </c>
      <c r="C222" s="21" t="s">
        <v>179</v>
      </c>
      <c r="D222" s="21" t="s">
        <v>299</v>
      </c>
      <c r="E222" s="21">
        <v>26021</v>
      </c>
      <c r="F222" s="21" t="s">
        <v>580</v>
      </c>
      <c r="I222"/>
    </row>
    <row r="223" spans="2:9" x14ac:dyDescent="0.25">
      <c r="B223" s="19">
        <v>44052</v>
      </c>
      <c r="C223" s="21" t="s">
        <v>179</v>
      </c>
      <c r="D223" s="21" t="s">
        <v>357</v>
      </c>
      <c r="E223" s="21">
        <v>26153</v>
      </c>
      <c r="F223" s="21" t="s">
        <v>361</v>
      </c>
      <c r="I223"/>
    </row>
    <row r="224" spans="2:9" x14ac:dyDescent="0.25">
      <c r="B224" s="19">
        <v>44053</v>
      </c>
      <c r="C224" s="21" t="s">
        <v>179</v>
      </c>
      <c r="D224" s="21" t="s">
        <v>356</v>
      </c>
      <c r="E224" s="21">
        <v>26336</v>
      </c>
      <c r="F224" s="21" t="s">
        <v>371</v>
      </c>
      <c r="I224"/>
    </row>
    <row r="225" spans="2:9" x14ac:dyDescent="0.25">
      <c r="B225" s="19">
        <v>44054</v>
      </c>
      <c r="C225" s="21" t="s">
        <v>179</v>
      </c>
      <c r="D225" s="21" t="s">
        <v>385</v>
      </c>
      <c r="E225" s="21">
        <v>26492</v>
      </c>
      <c r="F225" s="21" t="s">
        <v>399</v>
      </c>
      <c r="I225"/>
    </row>
    <row r="226" spans="2:9" x14ac:dyDescent="0.25">
      <c r="B226" s="19">
        <v>44055</v>
      </c>
      <c r="C226" s="21" t="s">
        <v>179</v>
      </c>
      <c r="D226" s="21" t="s">
        <v>356</v>
      </c>
      <c r="E226" s="21">
        <v>26500</v>
      </c>
      <c r="F226" s="21" t="s">
        <v>372</v>
      </c>
      <c r="I226"/>
    </row>
    <row r="227" spans="2:9" x14ac:dyDescent="0.25">
      <c r="B227" s="19">
        <v>44056</v>
      </c>
      <c r="C227" s="21" t="s">
        <v>179</v>
      </c>
      <c r="D227" s="21" t="s">
        <v>332</v>
      </c>
      <c r="E227" s="21">
        <v>26765</v>
      </c>
      <c r="F227" s="21" t="s">
        <v>422</v>
      </c>
      <c r="I227"/>
    </row>
    <row r="228" spans="2:9" x14ac:dyDescent="0.25">
      <c r="B228" s="19">
        <v>44057</v>
      </c>
      <c r="C228" s="21" t="s">
        <v>179</v>
      </c>
      <c r="D228" s="21" t="s">
        <v>332</v>
      </c>
      <c r="E228" s="21">
        <v>26773</v>
      </c>
      <c r="F228" s="21" t="s">
        <v>423</v>
      </c>
      <c r="I228"/>
    </row>
    <row r="229" spans="2:9" x14ac:dyDescent="0.25">
      <c r="B229" s="19">
        <v>44058</v>
      </c>
      <c r="C229" s="21" t="s">
        <v>179</v>
      </c>
      <c r="D229" s="21" t="s">
        <v>333</v>
      </c>
      <c r="E229" s="21">
        <v>27078</v>
      </c>
      <c r="F229" s="21" t="s">
        <v>326</v>
      </c>
      <c r="I229"/>
    </row>
    <row r="230" spans="2:9" x14ac:dyDescent="0.25">
      <c r="B230" s="19">
        <v>44059</v>
      </c>
      <c r="C230" s="21" t="s">
        <v>179</v>
      </c>
      <c r="D230" s="21" t="s">
        <v>356</v>
      </c>
      <c r="E230" s="21">
        <v>27318</v>
      </c>
      <c r="F230" s="21" t="s">
        <v>373</v>
      </c>
      <c r="I230"/>
    </row>
    <row r="231" spans="2:9" x14ac:dyDescent="0.25">
      <c r="B231" s="19">
        <v>44060</v>
      </c>
      <c r="C231" s="21" t="s">
        <v>179</v>
      </c>
      <c r="D231" s="21" t="s">
        <v>334</v>
      </c>
      <c r="E231" s="21">
        <v>27383</v>
      </c>
      <c r="F231" s="21" t="s">
        <v>344</v>
      </c>
      <c r="I231"/>
    </row>
    <row r="232" spans="2:9" x14ac:dyDescent="0.25">
      <c r="B232" s="19">
        <v>44061</v>
      </c>
      <c r="C232" s="21" t="s">
        <v>179</v>
      </c>
      <c r="D232" s="21" t="s">
        <v>181</v>
      </c>
      <c r="E232" s="21">
        <v>27540</v>
      </c>
      <c r="F232" s="21" t="s">
        <v>160</v>
      </c>
      <c r="I232"/>
    </row>
    <row r="233" spans="2:9" x14ac:dyDescent="0.25">
      <c r="B233" s="19">
        <v>44062</v>
      </c>
      <c r="C233" s="21" t="s">
        <v>179</v>
      </c>
      <c r="D233" s="21" t="s">
        <v>180</v>
      </c>
      <c r="E233" s="21">
        <v>27557</v>
      </c>
      <c r="F233" s="21" t="s">
        <v>352</v>
      </c>
      <c r="I233"/>
    </row>
    <row r="234" spans="2:9" x14ac:dyDescent="0.25">
      <c r="B234" s="19">
        <v>44063</v>
      </c>
      <c r="C234" s="21" t="s">
        <v>179</v>
      </c>
      <c r="D234" s="21" t="s">
        <v>300</v>
      </c>
      <c r="E234" s="21">
        <v>27565</v>
      </c>
      <c r="F234" s="21" t="s">
        <v>307</v>
      </c>
      <c r="I234"/>
    </row>
    <row r="235" spans="2:9" x14ac:dyDescent="0.25">
      <c r="B235" s="19">
        <v>44064</v>
      </c>
      <c r="C235" s="21" t="s">
        <v>179</v>
      </c>
      <c r="D235" s="21" t="s">
        <v>300</v>
      </c>
      <c r="E235" s="21">
        <v>27599</v>
      </c>
      <c r="F235" s="21" t="s">
        <v>308</v>
      </c>
      <c r="I235"/>
    </row>
    <row r="236" spans="2:9" x14ac:dyDescent="0.25">
      <c r="B236" s="19">
        <v>44065</v>
      </c>
      <c r="C236" s="21" t="s">
        <v>184</v>
      </c>
      <c r="D236" s="21" t="s">
        <v>417</v>
      </c>
      <c r="E236" s="21">
        <v>27607</v>
      </c>
      <c r="F236" s="21" t="s">
        <v>543</v>
      </c>
      <c r="I236"/>
    </row>
    <row r="237" spans="2:9" x14ac:dyDescent="0.25">
      <c r="B237" s="19">
        <v>44066</v>
      </c>
      <c r="C237" s="21" t="s">
        <v>179</v>
      </c>
      <c r="D237" s="21" t="s">
        <v>356</v>
      </c>
      <c r="E237" s="21">
        <v>27623</v>
      </c>
      <c r="F237" s="21" t="s">
        <v>374</v>
      </c>
      <c r="I237"/>
    </row>
    <row r="238" spans="2:9" x14ac:dyDescent="0.25">
      <c r="B238" s="19">
        <v>44067</v>
      </c>
      <c r="C238" s="21" t="s">
        <v>179</v>
      </c>
      <c r="D238" s="21" t="s">
        <v>357</v>
      </c>
      <c r="E238" s="21">
        <v>27714</v>
      </c>
      <c r="F238" s="21" t="s">
        <v>362</v>
      </c>
      <c r="I238"/>
    </row>
    <row r="239" spans="2:9" x14ac:dyDescent="0.25">
      <c r="B239" s="19">
        <v>44068</v>
      </c>
      <c r="C239" s="21" t="s">
        <v>179</v>
      </c>
      <c r="D239" s="21" t="s">
        <v>300</v>
      </c>
      <c r="E239" s="21">
        <v>28076</v>
      </c>
      <c r="F239" s="21" t="s">
        <v>309</v>
      </c>
      <c r="I239"/>
    </row>
    <row r="240" spans="2:9" x14ac:dyDescent="0.25">
      <c r="B240" s="19">
        <v>44069</v>
      </c>
      <c r="C240" s="21" t="s">
        <v>179</v>
      </c>
      <c r="D240" s="21" t="s">
        <v>334</v>
      </c>
      <c r="E240" s="21">
        <v>28084</v>
      </c>
      <c r="F240" s="21" t="s">
        <v>345</v>
      </c>
      <c r="I240"/>
    </row>
    <row r="241" spans="2:9" x14ac:dyDescent="0.25">
      <c r="B241" s="19">
        <v>44070</v>
      </c>
      <c r="C241" s="21" t="s">
        <v>179</v>
      </c>
      <c r="D241" s="21" t="s">
        <v>320</v>
      </c>
      <c r="E241" s="21">
        <v>28100</v>
      </c>
      <c r="F241" s="21" t="s">
        <v>327</v>
      </c>
      <c r="I241"/>
    </row>
    <row r="242" spans="2:9" x14ac:dyDescent="0.25">
      <c r="B242" s="19">
        <v>44071</v>
      </c>
      <c r="C242" s="21" t="s">
        <v>179</v>
      </c>
      <c r="D242" s="21" t="s">
        <v>180</v>
      </c>
      <c r="E242" s="21">
        <v>28365</v>
      </c>
      <c r="F242" s="21" t="s">
        <v>353</v>
      </c>
      <c r="I242"/>
    </row>
    <row r="243" spans="2:9" x14ac:dyDescent="0.25">
      <c r="B243" s="19">
        <v>44072</v>
      </c>
      <c r="C243" s="21" t="s">
        <v>179</v>
      </c>
      <c r="D243" s="21" t="s">
        <v>376</v>
      </c>
      <c r="E243" s="21">
        <v>28373</v>
      </c>
      <c r="F243" s="21" t="s">
        <v>920</v>
      </c>
      <c r="I243"/>
    </row>
    <row r="244" spans="2:9" x14ac:dyDescent="0.25">
      <c r="B244" s="19">
        <v>44073</v>
      </c>
      <c r="C244" s="21" t="s">
        <v>179</v>
      </c>
      <c r="D244" s="21" t="s">
        <v>299</v>
      </c>
      <c r="E244" s="21">
        <v>28456</v>
      </c>
      <c r="F244" s="21" t="s">
        <v>319</v>
      </c>
      <c r="I244"/>
    </row>
    <row r="245" spans="2:9" x14ac:dyDescent="0.25">
      <c r="B245" s="19">
        <v>44074</v>
      </c>
      <c r="C245" s="21" t="s">
        <v>184</v>
      </c>
      <c r="D245" s="21" t="s">
        <v>417</v>
      </c>
      <c r="E245" s="21">
        <v>28522</v>
      </c>
      <c r="F245" s="21" t="s">
        <v>544</v>
      </c>
      <c r="I245"/>
    </row>
    <row r="246" spans="2:9" x14ac:dyDescent="0.25">
      <c r="B246" s="19">
        <v>44075</v>
      </c>
      <c r="C246" s="21" t="s">
        <v>179</v>
      </c>
      <c r="D246" s="21" t="s">
        <v>320</v>
      </c>
      <c r="E246" s="21">
        <v>28530</v>
      </c>
      <c r="F246" s="21" t="s">
        <v>328</v>
      </c>
      <c r="I246"/>
    </row>
    <row r="247" spans="2:9" x14ac:dyDescent="0.25">
      <c r="B247" s="19">
        <v>44076</v>
      </c>
      <c r="C247" s="21" t="s">
        <v>179</v>
      </c>
      <c r="D247" s="21" t="s">
        <v>180</v>
      </c>
      <c r="E247" s="21">
        <v>28548</v>
      </c>
      <c r="F247" s="21" t="s">
        <v>354</v>
      </c>
      <c r="I247"/>
    </row>
    <row r="248" spans="2:9" x14ac:dyDescent="0.25">
      <c r="B248" s="19">
        <v>44077</v>
      </c>
      <c r="C248" s="21" t="s">
        <v>179</v>
      </c>
      <c r="D248" s="21" t="s">
        <v>180</v>
      </c>
      <c r="E248" s="21">
        <v>28555</v>
      </c>
      <c r="F248" s="21" t="s">
        <v>355</v>
      </c>
      <c r="I248"/>
    </row>
    <row r="249" spans="2:9" x14ac:dyDescent="0.25">
      <c r="B249" s="19">
        <v>44078</v>
      </c>
      <c r="C249" s="21" t="s">
        <v>179</v>
      </c>
      <c r="D249" s="21" t="s">
        <v>356</v>
      </c>
      <c r="E249" s="21">
        <v>28563</v>
      </c>
      <c r="F249" s="21" t="s">
        <v>375</v>
      </c>
      <c r="I249"/>
    </row>
    <row r="250" spans="2:9" x14ac:dyDescent="0.25">
      <c r="B250" s="19">
        <v>44079</v>
      </c>
      <c r="C250" s="21" t="s">
        <v>179</v>
      </c>
      <c r="D250" s="21" t="s">
        <v>181</v>
      </c>
      <c r="E250" s="21">
        <v>28571</v>
      </c>
      <c r="F250" s="21" t="s">
        <v>920</v>
      </c>
      <c r="I250"/>
    </row>
    <row r="251" spans="2:9" x14ac:dyDescent="0.25">
      <c r="B251" s="19">
        <v>44080</v>
      </c>
      <c r="C251" s="21" t="s">
        <v>184</v>
      </c>
      <c r="D251" s="21" t="s">
        <v>460</v>
      </c>
      <c r="E251" s="21">
        <v>30098</v>
      </c>
      <c r="F251" s="21" t="s">
        <v>461</v>
      </c>
      <c r="I251"/>
    </row>
    <row r="252" spans="2:9" x14ac:dyDescent="0.25">
      <c r="B252" s="19">
        <v>44081</v>
      </c>
      <c r="C252" s="21" t="s">
        <v>184</v>
      </c>
      <c r="D252" s="21" t="s">
        <v>459</v>
      </c>
      <c r="E252" s="21">
        <v>30148</v>
      </c>
      <c r="F252" s="21" t="s">
        <v>468</v>
      </c>
      <c r="I252"/>
    </row>
    <row r="253" spans="2:9" x14ac:dyDescent="0.25">
      <c r="B253" s="19">
        <v>44082</v>
      </c>
      <c r="C253" s="21" t="s">
        <v>184</v>
      </c>
      <c r="D253" s="21" t="s">
        <v>460</v>
      </c>
      <c r="E253" s="21">
        <v>30167</v>
      </c>
      <c r="F253" s="21" t="s">
        <v>462</v>
      </c>
      <c r="I253"/>
    </row>
    <row r="254" spans="2:9" x14ac:dyDescent="0.25">
      <c r="B254" s="19">
        <v>44083</v>
      </c>
      <c r="C254" s="21" t="s">
        <v>184</v>
      </c>
      <c r="D254" s="21" t="s">
        <v>459</v>
      </c>
      <c r="E254" s="21">
        <v>30189</v>
      </c>
      <c r="F254" s="21" t="s">
        <v>469</v>
      </c>
      <c r="I254"/>
    </row>
    <row r="255" spans="2:9" x14ac:dyDescent="0.25">
      <c r="B255" s="19">
        <v>44084</v>
      </c>
      <c r="C255" s="21" t="s">
        <v>184</v>
      </c>
      <c r="D255" s="21" t="s">
        <v>459</v>
      </c>
      <c r="E255" s="21">
        <v>30197</v>
      </c>
      <c r="F255" s="21" t="s">
        <v>470</v>
      </c>
      <c r="I255"/>
    </row>
    <row r="256" spans="2:9" x14ac:dyDescent="0.25">
      <c r="B256" s="19">
        <v>44085</v>
      </c>
      <c r="C256" s="21" t="s">
        <v>184</v>
      </c>
      <c r="D256" s="21" t="s">
        <v>459</v>
      </c>
      <c r="E256" s="21">
        <v>30221</v>
      </c>
      <c r="F256" s="21" t="s">
        <v>471</v>
      </c>
      <c r="I256"/>
    </row>
    <row r="257" spans="2:9" x14ac:dyDescent="0.25">
      <c r="B257" s="19">
        <v>44086</v>
      </c>
      <c r="C257" s="21" t="s">
        <v>184</v>
      </c>
      <c r="D257" s="21" t="s">
        <v>459</v>
      </c>
      <c r="E257" s="21">
        <v>30239</v>
      </c>
      <c r="F257" s="21" t="s">
        <v>472</v>
      </c>
      <c r="I257"/>
    </row>
    <row r="258" spans="2:9" x14ac:dyDescent="0.25">
      <c r="B258" s="19">
        <v>44087</v>
      </c>
      <c r="C258" s="21" t="s">
        <v>184</v>
      </c>
      <c r="D258" s="21" t="s">
        <v>459</v>
      </c>
      <c r="E258" s="21">
        <v>30247</v>
      </c>
      <c r="F258" s="21" t="s">
        <v>473</v>
      </c>
      <c r="I258"/>
    </row>
    <row r="259" spans="2:9" x14ac:dyDescent="0.25">
      <c r="B259" s="19">
        <v>44088</v>
      </c>
      <c r="C259" s="21" t="s">
        <v>184</v>
      </c>
      <c r="D259" s="21" t="s">
        <v>184</v>
      </c>
      <c r="E259" s="21">
        <v>30270</v>
      </c>
      <c r="F259" s="21" t="s">
        <v>493</v>
      </c>
      <c r="I259"/>
    </row>
    <row r="260" spans="2:9" x14ac:dyDescent="0.25">
      <c r="B260" s="19">
        <v>44089</v>
      </c>
      <c r="C260" s="21" t="s">
        <v>184</v>
      </c>
      <c r="D260" s="21" t="s">
        <v>184</v>
      </c>
      <c r="E260" s="21">
        <v>30304</v>
      </c>
      <c r="F260" s="21" t="s">
        <v>494</v>
      </c>
      <c r="I260"/>
    </row>
    <row r="261" spans="2:9" x14ac:dyDescent="0.25">
      <c r="B261" s="19">
        <v>44090</v>
      </c>
      <c r="C261" s="21" t="s">
        <v>184</v>
      </c>
      <c r="D261" s="21" t="s">
        <v>184</v>
      </c>
      <c r="E261" s="21">
        <v>30429</v>
      </c>
      <c r="F261" s="21" t="s">
        <v>495</v>
      </c>
      <c r="I261"/>
    </row>
    <row r="262" spans="2:9" x14ac:dyDescent="0.25">
      <c r="B262" s="19">
        <v>44091</v>
      </c>
      <c r="C262" s="21" t="s">
        <v>184</v>
      </c>
      <c r="D262" s="21" t="s">
        <v>184</v>
      </c>
      <c r="E262" s="21">
        <v>30502</v>
      </c>
      <c r="F262" s="21" t="s">
        <v>496</v>
      </c>
      <c r="I262"/>
    </row>
    <row r="263" spans="2:9" x14ac:dyDescent="0.25">
      <c r="B263" s="19">
        <v>44092</v>
      </c>
      <c r="C263" s="21" t="s">
        <v>184</v>
      </c>
      <c r="D263" s="21" t="s">
        <v>509</v>
      </c>
      <c r="E263" s="21">
        <v>30643</v>
      </c>
      <c r="F263" s="21" t="s">
        <v>510</v>
      </c>
      <c r="I263"/>
    </row>
    <row r="264" spans="2:9" x14ac:dyDescent="0.25">
      <c r="B264" s="19">
        <v>44093</v>
      </c>
      <c r="C264" s="21" t="s">
        <v>184</v>
      </c>
      <c r="D264" s="21" t="s">
        <v>509</v>
      </c>
      <c r="E264" s="21">
        <v>30734</v>
      </c>
      <c r="F264" s="21" t="s">
        <v>511</v>
      </c>
      <c r="I264"/>
    </row>
    <row r="265" spans="2:9" x14ac:dyDescent="0.25">
      <c r="B265" s="19">
        <v>44094</v>
      </c>
      <c r="C265" s="21" t="s">
        <v>184</v>
      </c>
      <c r="D265" s="21" t="s">
        <v>509</v>
      </c>
      <c r="E265" s="21">
        <v>30742</v>
      </c>
      <c r="F265" s="21" t="s">
        <v>512</v>
      </c>
      <c r="I265"/>
    </row>
    <row r="266" spans="2:9" x14ac:dyDescent="0.25">
      <c r="B266" s="19">
        <v>44095</v>
      </c>
      <c r="C266" s="21" t="s">
        <v>184</v>
      </c>
      <c r="D266" s="21" t="s">
        <v>509</v>
      </c>
      <c r="E266" s="21">
        <v>30759</v>
      </c>
      <c r="F266" s="21" t="s">
        <v>513</v>
      </c>
      <c r="I266"/>
    </row>
    <row r="267" spans="2:9" x14ac:dyDescent="0.25">
      <c r="B267" s="19">
        <v>44096</v>
      </c>
      <c r="C267" s="21" t="s">
        <v>184</v>
      </c>
      <c r="D267" s="21" t="s">
        <v>509</v>
      </c>
      <c r="E267" s="21">
        <v>30791</v>
      </c>
      <c r="F267" s="21" t="s">
        <v>514</v>
      </c>
      <c r="I267"/>
    </row>
    <row r="268" spans="2:9" x14ac:dyDescent="0.25">
      <c r="B268" s="19">
        <v>44097</v>
      </c>
      <c r="C268" s="21" t="s">
        <v>184</v>
      </c>
      <c r="D268" s="21" t="s">
        <v>426</v>
      </c>
      <c r="E268" s="21">
        <v>30841</v>
      </c>
      <c r="F268" s="21" t="s">
        <v>520</v>
      </c>
      <c r="I268"/>
    </row>
    <row r="269" spans="2:9" x14ac:dyDescent="0.25">
      <c r="B269" s="19">
        <v>44098</v>
      </c>
      <c r="C269" s="21" t="s">
        <v>184</v>
      </c>
      <c r="D269" s="21" t="s">
        <v>426</v>
      </c>
      <c r="E269" s="21">
        <v>30874</v>
      </c>
      <c r="F269" s="21" t="s">
        <v>427</v>
      </c>
      <c r="I269"/>
    </row>
    <row r="270" spans="2:9" x14ac:dyDescent="0.25">
      <c r="B270" s="19">
        <v>44099</v>
      </c>
      <c r="C270" s="21" t="s">
        <v>184</v>
      </c>
      <c r="D270" s="21" t="s">
        <v>426</v>
      </c>
      <c r="E270" s="21">
        <v>30916</v>
      </c>
      <c r="F270" s="21" t="s">
        <v>521</v>
      </c>
      <c r="I270"/>
    </row>
    <row r="271" spans="2:9" x14ac:dyDescent="0.25">
      <c r="B271" s="19">
        <v>44100</v>
      </c>
      <c r="C271" s="21" t="s">
        <v>184</v>
      </c>
      <c r="D271" s="21" t="s">
        <v>426</v>
      </c>
      <c r="E271" s="21">
        <v>30924</v>
      </c>
      <c r="F271" s="21" t="s">
        <v>638</v>
      </c>
      <c r="I271"/>
    </row>
    <row r="272" spans="2:9" x14ac:dyDescent="0.25">
      <c r="B272" s="19">
        <v>44101</v>
      </c>
      <c r="C272" s="21" t="s">
        <v>184</v>
      </c>
      <c r="D272" s="21" t="s">
        <v>426</v>
      </c>
      <c r="E272" s="21">
        <v>30973</v>
      </c>
      <c r="F272" s="21" t="s">
        <v>875</v>
      </c>
      <c r="I272"/>
    </row>
    <row r="273" spans="2:9" x14ac:dyDescent="0.25">
      <c r="B273" s="19">
        <v>44102</v>
      </c>
      <c r="C273" s="21" t="s">
        <v>184</v>
      </c>
      <c r="D273" s="21" t="s">
        <v>185</v>
      </c>
      <c r="E273" s="21">
        <v>31054</v>
      </c>
      <c r="F273" s="21" t="s">
        <v>424</v>
      </c>
      <c r="I273"/>
    </row>
    <row r="274" spans="2:9" x14ac:dyDescent="0.25">
      <c r="B274" s="19">
        <v>44103</v>
      </c>
      <c r="C274" s="21" t="s">
        <v>184</v>
      </c>
      <c r="D274" s="21" t="s">
        <v>185</v>
      </c>
      <c r="E274" s="21">
        <v>31070</v>
      </c>
      <c r="F274" s="21" t="s">
        <v>425</v>
      </c>
      <c r="I274"/>
    </row>
    <row r="275" spans="2:9" x14ac:dyDescent="0.25">
      <c r="B275" s="19">
        <v>44104</v>
      </c>
      <c r="C275" s="21" t="s">
        <v>184</v>
      </c>
      <c r="D275" s="21" t="s">
        <v>435</v>
      </c>
      <c r="E275" s="21">
        <v>31120</v>
      </c>
      <c r="F275" s="21" t="s">
        <v>436</v>
      </c>
      <c r="I275"/>
    </row>
    <row r="276" spans="2:9" x14ac:dyDescent="0.25">
      <c r="B276" s="19">
        <v>44105</v>
      </c>
      <c r="C276" s="21" t="s">
        <v>184</v>
      </c>
      <c r="D276" s="21" t="s">
        <v>435</v>
      </c>
      <c r="E276" s="21">
        <v>31245</v>
      </c>
      <c r="F276" s="21" t="s">
        <v>437</v>
      </c>
      <c r="I276"/>
    </row>
    <row r="277" spans="2:9" x14ac:dyDescent="0.25">
      <c r="B277" s="19">
        <v>44106</v>
      </c>
      <c r="C277" s="21" t="s">
        <v>184</v>
      </c>
      <c r="D277" s="21" t="s">
        <v>435</v>
      </c>
      <c r="E277" s="21">
        <v>31252</v>
      </c>
      <c r="F277" s="21" t="s">
        <v>438</v>
      </c>
      <c r="I277"/>
    </row>
    <row r="278" spans="2:9" x14ac:dyDescent="0.25">
      <c r="B278" s="19">
        <v>44107</v>
      </c>
      <c r="C278" s="21" t="s">
        <v>184</v>
      </c>
      <c r="D278" s="21" t="s">
        <v>185</v>
      </c>
      <c r="E278" s="21">
        <v>31286</v>
      </c>
      <c r="F278" s="21" t="s">
        <v>160</v>
      </c>
      <c r="I278"/>
    </row>
    <row r="279" spans="2:9" x14ac:dyDescent="0.25">
      <c r="B279" s="19">
        <v>44108</v>
      </c>
      <c r="C279" s="21" t="s">
        <v>184</v>
      </c>
      <c r="D279" s="21" t="s">
        <v>443</v>
      </c>
      <c r="E279" s="21">
        <v>31302</v>
      </c>
      <c r="F279" s="21" t="s">
        <v>444</v>
      </c>
      <c r="I279"/>
    </row>
    <row r="280" spans="2:9" x14ac:dyDescent="0.25">
      <c r="B280" s="19">
        <v>44109</v>
      </c>
      <c r="C280" s="21" t="s">
        <v>184</v>
      </c>
      <c r="D280" s="21" t="s">
        <v>443</v>
      </c>
      <c r="E280" s="21">
        <v>31393</v>
      </c>
      <c r="F280" s="21" t="s">
        <v>445</v>
      </c>
      <c r="I280"/>
    </row>
    <row r="281" spans="2:9" x14ac:dyDescent="0.25">
      <c r="B281" s="19">
        <v>44110</v>
      </c>
      <c r="C281" s="21" t="s">
        <v>184</v>
      </c>
      <c r="D281" s="21" t="s">
        <v>527</v>
      </c>
      <c r="E281" s="21">
        <v>31427</v>
      </c>
      <c r="F281" s="21" t="s">
        <v>528</v>
      </c>
      <c r="I281"/>
    </row>
    <row r="282" spans="2:9" x14ac:dyDescent="0.25">
      <c r="B282" s="19">
        <v>44111</v>
      </c>
      <c r="C282" s="21" t="s">
        <v>184</v>
      </c>
      <c r="D282" s="21" t="s">
        <v>527</v>
      </c>
      <c r="E282" s="21">
        <v>31534</v>
      </c>
      <c r="F282" s="21" t="s">
        <v>529</v>
      </c>
      <c r="I282"/>
    </row>
    <row r="283" spans="2:9" x14ac:dyDescent="0.25">
      <c r="B283" s="19">
        <v>44112</v>
      </c>
      <c r="C283" s="21" t="s">
        <v>184</v>
      </c>
      <c r="D283" s="21" t="s">
        <v>527</v>
      </c>
      <c r="E283" s="21">
        <v>31542</v>
      </c>
      <c r="F283" s="21" t="s">
        <v>530</v>
      </c>
      <c r="I283"/>
    </row>
    <row r="284" spans="2:9" x14ac:dyDescent="0.25">
      <c r="B284" s="19">
        <v>44113</v>
      </c>
      <c r="C284" s="21" t="s">
        <v>184</v>
      </c>
      <c r="D284" s="21" t="s">
        <v>478</v>
      </c>
      <c r="E284" s="21">
        <v>31583</v>
      </c>
      <c r="F284" s="21" t="s">
        <v>479</v>
      </c>
      <c r="I284"/>
    </row>
    <row r="285" spans="2:9" x14ac:dyDescent="0.25">
      <c r="B285" s="19">
        <v>44114</v>
      </c>
      <c r="C285" s="21" t="s">
        <v>184</v>
      </c>
      <c r="D285" s="21" t="s">
        <v>478</v>
      </c>
      <c r="E285" s="21">
        <v>31609</v>
      </c>
      <c r="F285" s="21" t="s">
        <v>480</v>
      </c>
      <c r="I285"/>
    </row>
    <row r="286" spans="2:9" x14ac:dyDescent="0.25">
      <c r="B286" s="19">
        <v>44115</v>
      </c>
      <c r="C286" s="21" t="s">
        <v>184</v>
      </c>
      <c r="D286" s="21" t="s">
        <v>478</v>
      </c>
      <c r="E286" s="21">
        <v>31617</v>
      </c>
      <c r="F286" s="21" t="s">
        <v>481</v>
      </c>
      <c r="I286"/>
    </row>
    <row r="287" spans="2:9" x14ac:dyDescent="0.25">
      <c r="B287" s="19">
        <v>44116</v>
      </c>
      <c r="C287" s="21" t="s">
        <v>184</v>
      </c>
      <c r="D287" s="21" t="s">
        <v>448</v>
      </c>
      <c r="E287" s="21">
        <v>32227</v>
      </c>
      <c r="F287" s="21" t="s">
        <v>449</v>
      </c>
      <c r="I287"/>
    </row>
    <row r="288" spans="2:9" x14ac:dyDescent="0.25">
      <c r="B288" s="19">
        <v>44117</v>
      </c>
      <c r="C288" s="21" t="s">
        <v>184</v>
      </c>
      <c r="D288" s="21" t="s">
        <v>448</v>
      </c>
      <c r="E288" s="21">
        <v>32243</v>
      </c>
      <c r="F288" s="21" t="s">
        <v>450</v>
      </c>
      <c r="I288"/>
    </row>
    <row r="289" spans="2:9" x14ac:dyDescent="0.25">
      <c r="B289" s="19">
        <v>44118</v>
      </c>
      <c r="C289" s="21" t="s">
        <v>184</v>
      </c>
      <c r="D289" s="21" t="s">
        <v>448</v>
      </c>
      <c r="E289" s="21">
        <v>32250</v>
      </c>
      <c r="F289" s="21" t="s">
        <v>451</v>
      </c>
      <c r="I289"/>
    </row>
    <row r="290" spans="2:9" x14ac:dyDescent="0.25">
      <c r="B290" s="19">
        <v>44119</v>
      </c>
      <c r="C290" s="21" t="s">
        <v>184</v>
      </c>
      <c r="D290" s="21" t="s">
        <v>448</v>
      </c>
      <c r="E290" s="21">
        <v>32268</v>
      </c>
      <c r="F290" s="21" t="s">
        <v>452</v>
      </c>
      <c r="I290"/>
    </row>
    <row r="291" spans="2:9" x14ac:dyDescent="0.25">
      <c r="B291" s="19">
        <v>44120</v>
      </c>
      <c r="C291" s="21" t="s">
        <v>184</v>
      </c>
      <c r="D291" s="21" t="s">
        <v>486</v>
      </c>
      <c r="E291" s="21">
        <v>32300</v>
      </c>
      <c r="F291" s="21" t="s">
        <v>487</v>
      </c>
      <c r="I291"/>
    </row>
    <row r="292" spans="2:9" x14ac:dyDescent="0.25">
      <c r="B292" s="19">
        <v>44121</v>
      </c>
      <c r="C292" s="21" t="s">
        <v>184</v>
      </c>
      <c r="D292" s="21" t="s">
        <v>486</v>
      </c>
      <c r="E292" s="21">
        <v>32367</v>
      </c>
      <c r="F292" s="21" t="s">
        <v>488</v>
      </c>
      <c r="I292"/>
    </row>
    <row r="293" spans="2:9" x14ac:dyDescent="0.25">
      <c r="B293" s="19">
        <v>44122</v>
      </c>
      <c r="C293" s="21" t="s">
        <v>184</v>
      </c>
      <c r="D293" s="21" t="s">
        <v>486</v>
      </c>
      <c r="E293" s="21">
        <v>32375</v>
      </c>
      <c r="F293" s="21" t="s">
        <v>489</v>
      </c>
      <c r="I293"/>
    </row>
    <row r="294" spans="2:9" x14ac:dyDescent="0.25">
      <c r="B294" s="19">
        <v>44123</v>
      </c>
      <c r="C294" s="21" t="s">
        <v>184</v>
      </c>
      <c r="D294" s="21" t="s">
        <v>416</v>
      </c>
      <c r="E294" s="21">
        <v>32433</v>
      </c>
      <c r="F294" s="21" t="s">
        <v>546</v>
      </c>
      <c r="I294"/>
    </row>
    <row r="295" spans="2:9" x14ac:dyDescent="0.25">
      <c r="B295" s="19">
        <v>44124</v>
      </c>
      <c r="C295" s="21" t="s">
        <v>184</v>
      </c>
      <c r="D295" s="21" t="s">
        <v>416</v>
      </c>
      <c r="E295" s="21">
        <v>32458</v>
      </c>
      <c r="F295" s="21" t="s">
        <v>547</v>
      </c>
      <c r="I295"/>
    </row>
    <row r="296" spans="2:9" x14ac:dyDescent="0.25">
      <c r="B296" s="19">
        <v>44125</v>
      </c>
      <c r="C296" s="21" t="s">
        <v>184</v>
      </c>
      <c r="D296" s="21" t="s">
        <v>416</v>
      </c>
      <c r="E296" s="21">
        <v>32524</v>
      </c>
      <c r="F296" s="21" t="s">
        <v>548</v>
      </c>
      <c r="I296"/>
    </row>
    <row r="297" spans="2:9" x14ac:dyDescent="0.25">
      <c r="B297" s="19">
        <v>44126</v>
      </c>
      <c r="C297" s="21" t="s">
        <v>184</v>
      </c>
      <c r="D297" s="21" t="s">
        <v>416</v>
      </c>
      <c r="E297" s="21">
        <v>32532</v>
      </c>
      <c r="F297" s="21" t="s">
        <v>549</v>
      </c>
      <c r="I297"/>
    </row>
    <row r="298" spans="2:9" x14ac:dyDescent="0.25">
      <c r="B298" s="19">
        <v>44127</v>
      </c>
      <c r="C298" s="21" t="s">
        <v>184</v>
      </c>
      <c r="D298" s="21" t="s">
        <v>416</v>
      </c>
      <c r="E298" s="21">
        <v>32540</v>
      </c>
      <c r="F298" s="21" t="s">
        <v>550</v>
      </c>
      <c r="I298"/>
    </row>
    <row r="299" spans="2:9" x14ac:dyDescent="0.25">
      <c r="B299" s="19">
        <v>44128</v>
      </c>
      <c r="C299" s="21" t="s">
        <v>184</v>
      </c>
      <c r="D299" s="21" t="s">
        <v>416</v>
      </c>
      <c r="E299" s="21">
        <v>32573</v>
      </c>
      <c r="F299" s="21" t="s">
        <v>551</v>
      </c>
      <c r="I299"/>
    </row>
    <row r="300" spans="2:9" x14ac:dyDescent="0.25">
      <c r="B300" s="19">
        <v>44129</v>
      </c>
      <c r="C300" s="21" t="s">
        <v>184</v>
      </c>
      <c r="D300" s="21" t="s">
        <v>416</v>
      </c>
      <c r="E300" s="21">
        <v>32680</v>
      </c>
      <c r="F300" s="21" t="s">
        <v>552</v>
      </c>
      <c r="I300"/>
    </row>
    <row r="301" spans="2:9" x14ac:dyDescent="0.25">
      <c r="B301" s="19">
        <v>44130</v>
      </c>
      <c r="C301" s="21" t="s">
        <v>184</v>
      </c>
      <c r="D301" s="21" t="s">
        <v>416</v>
      </c>
      <c r="E301" s="21">
        <v>32714</v>
      </c>
      <c r="F301" s="21" t="s">
        <v>553</v>
      </c>
      <c r="I301"/>
    </row>
    <row r="302" spans="2:9" x14ac:dyDescent="0.25">
      <c r="B302" s="19">
        <v>44131</v>
      </c>
      <c r="C302" s="21" t="s">
        <v>184</v>
      </c>
      <c r="D302" s="21" t="s">
        <v>416</v>
      </c>
      <c r="E302" s="21">
        <v>32748</v>
      </c>
      <c r="F302" s="21" t="s">
        <v>554</v>
      </c>
      <c r="I302"/>
    </row>
    <row r="303" spans="2:9" x14ac:dyDescent="0.25">
      <c r="B303" s="19">
        <v>44132</v>
      </c>
      <c r="C303" s="21" t="s">
        <v>184</v>
      </c>
      <c r="D303" s="21" t="s">
        <v>416</v>
      </c>
      <c r="E303" s="21">
        <v>32755</v>
      </c>
      <c r="F303" s="21" t="s">
        <v>555</v>
      </c>
      <c r="I303"/>
    </row>
    <row r="304" spans="2:9" x14ac:dyDescent="0.25">
      <c r="B304" s="19">
        <v>44133</v>
      </c>
      <c r="C304" s="21" t="s">
        <v>184</v>
      </c>
      <c r="D304" s="21" t="s">
        <v>416</v>
      </c>
      <c r="E304" s="21">
        <v>32763</v>
      </c>
      <c r="F304" s="21" t="s">
        <v>556</v>
      </c>
      <c r="I304"/>
    </row>
    <row r="305" spans="2:9" x14ac:dyDescent="0.25">
      <c r="B305" s="19">
        <v>44134</v>
      </c>
      <c r="C305" s="21" t="s">
        <v>184</v>
      </c>
      <c r="D305" s="21" t="s">
        <v>509</v>
      </c>
      <c r="E305" s="21">
        <v>32979</v>
      </c>
      <c r="F305" s="21" t="s">
        <v>515</v>
      </c>
      <c r="I305"/>
    </row>
    <row r="306" spans="2:9" x14ac:dyDescent="0.25">
      <c r="B306" s="19">
        <v>44135</v>
      </c>
      <c r="C306" s="21" t="s">
        <v>184</v>
      </c>
      <c r="D306" s="21" t="s">
        <v>486</v>
      </c>
      <c r="E306" s="21">
        <v>33043</v>
      </c>
      <c r="F306" s="21" t="s">
        <v>490</v>
      </c>
      <c r="I306"/>
    </row>
    <row r="307" spans="2:9" x14ac:dyDescent="0.25">
      <c r="B307" s="19">
        <v>44136</v>
      </c>
      <c r="C307" s="21" t="s">
        <v>184</v>
      </c>
      <c r="D307" s="21" t="s">
        <v>478</v>
      </c>
      <c r="E307" s="21">
        <v>33225</v>
      </c>
      <c r="F307" s="21" t="s">
        <v>482</v>
      </c>
      <c r="I307"/>
    </row>
    <row r="308" spans="2:9" x14ac:dyDescent="0.25">
      <c r="B308" s="19">
        <v>44137</v>
      </c>
      <c r="C308" s="21" t="s">
        <v>184</v>
      </c>
      <c r="D308" s="21" t="s">
        <v>448</v>
      </c>
      <c r="E308" s="21">
        <v>33233</v>
      </c>
      <c r="F308" s="21" t="s">
        <v>453</v>
      </c>
      <c r="I308"/>
    </row>
    <row r="309" spans="2:9" x14ac:dyDescent="0.25">
      <c r="B309" s="19">
        <v>44138</v>
      </c>
      <c r="C309" s="21" t="s">
        <v>184</v>
      </c>
      <c r="D309" s="21" t="s">
        <v>459</v>
      </c>
      <c r="E309" s="21">
        <v>33274</v>
      </c>
      <c r="F309" s="21" t="s">
        <v>474</v>
      </c>
      <c r="I309"/>
    </row>
    <row r="310" spans="2:9" x14ac:dyDescent="0.25">
      <c r="B310" s="19">
        <v>44139</v>
      </c>
      <c r="C310" s="21" t="s">
        <v>184</v>
      </c>
      <c r="D310" s="21" t="s">
        <v>184</v>
      </c>
      <c r="E310" s="21">
        <v>33308</v>
      </c>
      <c r="F310" s="21" t="s">
        <v>497</v>
      </c>
      <c r="I310"/>
    </row>
    <row r="311" spans="2:9" x14ac:dyDescent="0.25">
      <c r="B311" s="19">
        <v>44140</v>
      </c>
      <c r="C311" s="21" t="s">
        <v>184</v>
      </c>
      <c r="D311" s="21" t="s">
        <v>185</v>
      </c>
      <c r="E311" s="21">
        <v>33340</v>
      </c>
      <c r="F311" s="21" t="s">
        <v>428</v>
      </c>
      <c r="I311"/>
    </row>
    <row r="312" spans="2:9" x14ac:dyDescent="0.25">
      <c r="B312" s="19">
        <v>44141</v>
      </c>
      <c r="C312" s="21" t="s">
        <v>184</v>
      </c>
      <c r="D312" s="21" t="s">
        <v>185</v>
      </c>
      <c r="E312" s="21">
        <v>33563</v>
      </c>
      <c r="F312" s="21" t="s">
        <v>429</v>
      </c>
      <c r="I312"/>
    </row>
    <row r="313" spans="2:9" x14ac:dyDescent="0.25">
      <c r="B313" s="19">
        <v>44142</v>
      </c>
      <c r="C313" s="21" t="s">
        <v>184</v>
      </c>
      <c r="D313" s="21" t="s">
        <v>448</v>
      </c>
      <c r="E313" s="21">
        <v>33647</v>
      </c>
      <c r="F313" s="21" t="s">
        <v>454</v>
      </c>
      <c r="I313"/>
    </row>
    <row r="314" spans="2:9" x14ac:dyDescent="0.25">
      <c r="B314" s="19">
        <v>44143</v>
      </c>
      <c r="C314" s="21" t="s">
        <v>184</v>
      </c>
      <c r="D314" s="21" t="s">
        <v>184</v>
      </c>
      <c r="E314" s="21">
        <v>33662</v>
      </c>
      <c r="F314" s="21" t="s">
        <v>498</v>
      </c>
      <c r="I314"/>
    </row>
    <row r="315" spans="2:9" x14ac:dyDescent="0.25">
      <c r="B315" s="19">
        <v>44144</v>
      </c>
      <c r="C315" s="21" t="s">
        <v>184</v>
      </c>
      <c r="D315" s="21" t="s">
        <v>184</v>
      </c>
      <c r="E315" s="21">
        <v>33704</v>
      </c>
      <c r="F315" s="21" t="s">
        <v>522</v>
      </c>
      <c r="I315"/>
    </row>
    <row r="316" spans="2:9" x14ac:dyDescent="0.25">
      <c r="B316" s="19">
        <v>44145</v>
      </c>
      <c r="C316" s="21" t="s">
        <v>184</v>
      </c>
      <c r="D316" s="21" t="s">
        <v>443</v>
      </c>
      <c r="E316" s="21">
        <v>33936</v>
      </c>
      <c r="F316" s="21" t="s">
        <v>446</v>
      </c>
      <c r="I316"/>
    </row>
    <row r="317" spans="2:9" x14ac:dyDescent="0.25">
      <c r="B317" s="19">
        <v>44146</v>
      </c>
      <c r="C317" s="21" t="s">
        <v>184</v>
      </c>
      <c r="D317" s="21" t="s">
        <v>184</v>
      </c>
      <c r="E317" s="21">
        <v>34199</v>
      </c>
      <c r="F317" s="21" t="s">
        <v>500</v>
      </c>
      <c r="I317"/>
    </row>
    <row r="318" spans="2:9" x14ac:dyDescent="0.25">
      <c r="B318" s="19">
        <v>44147</v>
      </c>
      <c r="C318" s="21" t="s">
        <v>184</v>
      </c>
      <c r="D318" s="21" t="s">
        <v>185</v>
      </c>
      <c r="E318" s="21">
        <v>34207</v>
      </c>
      <c r="F318" s="21" t="s">
        <v>430</v>
      </c>
      <c r="I318"/>
    </row>
    <row r="319" spans="2:9" x14ac:dyDescent="0.25">
      <c r="B319" s="19">
        <v>44148</v>
      </c>
      <c r="C319" s="21" t="s">
        <v>184</v>
      </c>
      <c r="D319" s="21" t="s">
        <v>416</v>
      </c>
      <c r="E319" s="21">
        <v>34264</v>
      </c>
      <c r="F319" s="21" t="s">
        <v>580</v>
      </c>
      <c r="I319"/>
    </row>
    <row r="320" spans="2:9" x14ac:dyDescent="0.25">
      <c r="B320" s="19">
        <v>44149</v>
      </c>
      <c r="C320" s="21" t="s">
        <v>184</v>
      </c>
      <c r="D320" s="21" t="s">
        <v>435</v>
      </c>
      <c r="E320" s="21">
        <v>34272</v>
      </c>
      <c r="F320" s="21" t="s">
        <v>439</v>
      </c>
      <c r="I320"/>
    </row>
    <row r="321" spans="2:9" x14ac:dyDescent="0.25">
      <c r="B321" s="19">
        <v>44150</v>
      </c>
      <c r="C321" s="21" t="s">
        <v>184</v>
      </c>
      <c r="D321" s="21" t="s">
        <v>448</v>
      </c>
      <c r="E321" s="21">
        <v>34314</v>
      </c>
      <c r="F321" s="21" t="s">
        <v>455</v>
      </c>
      <c r="I321"/>
    </row>
    <row r="322" spans="2:9" x14ac:dyDescent="0.25">
      <c r="B322" s="19">
        <v>44151</v>
      </c>
      <c r="C322" s="21" t="s">
        <v>184</v>
      </c>
      <c r="D322" s="21" t="s">
        <v>459</v>
      </c>
      <c r="E322" s="21">
        <v>34348</v>
      </c>
      <c r="F322" s="21" t="s">
        <v>475</v>
      </c>
      <c r="I322"/>
    </row>
    <row r="323" spans="2:9" x14ac:dyDescent="0.25">
      <c r="B323" s="19">
        <v>44152</v>
      </c>
      <c r="C323" s="21" t="s">
        <v>184</v>
      </c>
      <c r="D323" s="21" t="s">
        <v>426</v>
      </c>
      <c r="E323" s="21">
        <v>34355</v>
      </c>
      <c r="F323" s="21" t="s">
        <v>524</v>
      </c>
      <c r="I323"/>
    </row>
    <row r="324" spans="2:9" x14ac:dyDescent="0.25">
      <c r="B324" s="19">
        <v>44153</v>
      </c>
      <c r="C324" s="21" t="s">
        <v>184</v>
      </c>
      <c r="D324" s="21" t="s">
        <v>509</v>
      </c>
      <c r="E324" s="21">
        <v>34363</v>
      </c>
      <c r="F324" s="21" t="s">
        <v>516</v>
      </c>
      <c r="I324"/>
    </row>
    <row r="325" spans="2:9" x14ac:dyDescent="0.25">
      <c r="B325" s="19">
        <v>44154</v>
      </c>
      <c r="C325" s="21" t="s">
        <v>184</v>
      </c>
      <c r="D325" s="21" t="s">
        <v>460</v>
      </c>
      <c r="E325" s="21">
        <v>34462</v>
      </c>
      <c r="F325" s="21" t="s">
        <v>463</v>
      </c>
      <c r="I325"/>
    </row>
    <row r="326" spans="2:9" x14ac:dyDescent="0.25">
      <c r="B326" s="19">
        <v>44155</v>
      </c>
      <c r="C326" s="21" t="s">
        <v>184</v>
      </c>
      <c r="D326" s="21" t="s">
        <v>459</v>
      </c>
      <c r="E326" s="21">
        <v>34769</v>
      </c>
      <c r="F326" s="21" t="s">
        <v>476</v>
      </c>
      <c r="I326"/>
    </row>
    <row r="327" spans="2:9" x14ac:dyDescent="0.25">
      <c r="B327" s="19">
        <v>44156</v>
      </c>
      <c r="C327" s="21" t="s">
        <v>184</v>
      </c>
      <c r="D327" s="21" t="s">
        <v>509</v>
      </c>
      <c r="E327" s="21">
        <v>34777</v>
      </c>
      <c r="F327" s="21" t="s">
        <v>517</v>
      </c>
      <c r="I327"/>
    </row>
    <row r="328" spans="2:9" x14ac:dyDescent="0.25">
      <c r="B328" s="19">
        <v>44157</v>
      </c>
      <c r="C328" s="21" t="s">
        <v>184</v>
      </c>
      <c r="D328" s="21" t="s">
        <v>509</v>
      </c>
      <c r="E328" s="21">
        <v>34785</v>
      </c>
      <c r="F328" s="21" t="s">
        <v>518</v>
      </c>
      <c r="I328"/>
    </row>
    <row r="329" spans="2:9" x14ac:dyDescent="0.25">
      <c r="B329" s="19">
        <v>44158</v>
      </c>
      <c r="C329" s="21" t="s">
        <v>184</v>
      </c>
      <c r="D329" s="21" t="s">
        <v>435</v>
      </c>
      <c r="E329" s="21">
        <v>34793</v>
      </c>
      <c r="F329" s="21" t="s">
        <v>440</v>
      </c>
      <c r="I329"/>
    </row>
    <row r="330" spans="2:9" x14ac:dyDescent="0.25">
      <c r="B330" s="19">
        <v>44159</v>
      </c>
      <c r="C330" s="21" t="s">
        <v>184</v>
      </c>
      <c r="D330" s="21" t="s">
        <v>184</v>
      </c>
      <c r="E330" s="21">
        <v>34884</v>
      </c>
      <c r="F330" s="21" t="s">
        <v>501</v>
      </c>
      <c r="I330"/>
    </row>
    <row r="331" spans="2:9" x14ac:dyDescent="0.25">
      <c r="B331" s="19">
        <v>44160</v>
      </c>
      <c r="C331" s="21" t="s">
        <v>184</v>
      </c>
      <c r="D331" s="21" t="s">
        <v>185</v>
      </c>
      <c r="E331" s="21">
        <v>34926</v>
      </c>
      <c r="F331" s="21" t="s">
        <v>431</v>
      </c>
      <c r="I331"/>
    </row>
    <row r="332" spans="2:9" x14ac:dyDescent="0.25">
      <c r="B332" s="19">
        <v>44161</v>
      </c>
      <c r="C332" s="21" t="s">
        <v>184</v>
      </c>
      <c r="D332" s="21" t="s">
        <v>478</v>
      </c>
      <c r="E332" s="21">
        <v>35014</v>
      </c>
      <c r="F332" s="21" t="s">
        <v>483</v>
      </c>
      <c r="I332"/>
    </row>
    <row r="333" spans="2:9" x14ac:dyDescent="0.25">
      <c r="B333" s="19">
        <v>44162</v>
      </c>
      <c r="C333" s="21" t="s">
        <v>184</v>
      </c>
      <c r="D333" s="21" t="s">
        <v>185</v>
      </c>
      <c r="E333" s="21">
        <v>35048</v>
      </c>
      <c r="F333" s="21" t="s">
        <v>432</v>
      </c>
      <c r="I333"/>
    </row>
    <row r="334" spans="2:9" x14ac:dyDescent="0.25">
      <c r="B334" s="19">
        <v>44163</v>
      </c>
      <c r="C334" s="21" t="s">
        <v>184</v>
      </c>
      <c r="D334" s="21" t="s">
        <v>184</v>
      </c>
      <c r="E334" s="21">
        <v>35071</v>
      </c>
      <c r="F334" s="21" t="s">
        <v>502</v>
      </c>
      <c r="I334"/>
    </row>
    <row r="335" spans="2:9" x14ac:dyDescent="0.25">
      <c r="B335" s="19">
        <v>44164</v>
      </c>
      <c r="C335" s="21" t="s">
        <v>184</v>
      </c>
      <c r="D335" s="21" t="s">
        <v>486</v>
      </c>
      <c r="E335" s="21">
        <v>35295</v>
      </c>
      <c r="F335" s="21" t="s">
        <v>491</v>
      </c>
      <c r="I335"/>
    </row>
    <row r="336" spans="2:9" x14ac:dyDescent="0.25">
      <c r="B336" s="19">
        <v>44165</v>
      </c>
      <c r="C336" s="21" t="s">
        <v>184</v>
      </c>
      <c r="D336" s="21" t="s">
        <v>184</v>
      </c>
      <c r="E336" s="21">
        <v>35360</v>
      </c>
      <c r="F336" s="21" t="s">
        <v>503</v>
      </c>
      <c r="I336"/>
    </row>
    <row r="337" spans="2:9" x14ac:dyDescent="0.25">
      <c r="B337" s="19">
        <v>44166</v>
      </c>
      <c r="C337" s="21" t="s">
        <v>184</v>
      </c>
      <c r="D337" s="21" t="s">
        <v>426</v>
      </c>
      <c r="E337" s="21">
        <v>35493</v>
      </c>
      <c r="F337" s="21" t="s">
        <v>525</v>
      </c>
      <c r="I337"/>
    </row>
    <row r="338" spans="2:9" x14ac:dyDescent="0.25">
      <c r="B338" s="19">
        <v>44167</v>
      </c>
      <c r="C338" s="21" t="s">
        <v>184</v>
      </c>
      <c r="D338" s="21" t="s">
        <v>184</v>
      </c>
      <c r="E338" s="21">
        <v>35501</v>
      </c>
      <c r="F338" s="21" t="s">
        <v>504</v>
      </c>
      <c r="I338"/>
    </row>
    <row r="339" spans="2:9" x14ac:dyDescent="0.25">
      <c r="B339" s="19">
        <v>44168</v>
      </c>
      <c r="C339" s="21" t="s">
        <v>184</v>
      </c>
      <c r="D339" s="21" t="s">
        <v>448</v>
      </c>
      <c r="E339" s="21">
        <v>35535</v>
      </c>
      <c r="F339" s="21" t="s">
        <v>456</v>
      </c>
      <c r="I339"/>
    </row>
    <row r="340" spans="2:9" x14ac:dyDescent="0.25">
      <c r="B340" s="19">
        <v>44169</v>
      </c>
      <c r="C340" s="21" t="s">
        <v>184</v>
      </c>
      <c r="D340" s="21" t="s">
        <v>448</v>
      </c>
      <c r="E340" s="21">
        <v>35543</v>
      </c>
      <c r="F340" s="21" t="s">
        <v>457</v>
      </c>
      <c r="I340"/>
    </row>
    <row r="341" spans="2:9" x14ac:dyDescent="0.25">
      <c r="B341" s="19">
        <v>44170</v>
      </c>
      <c r="C341" s="21" t="s">
        <v>184</v>
      </c>
      <c r="D341" s="21" t="s">
        <v>184</v>
      </c>
      <c r="E341" s="21">
        <v>35550</v>
      </c>
      <c r="F341" s="21" t="s">
        <v>505</v>
      </c>
      <c r="I341"/>
    </row>
    <row r="342" spans="2:9" x14ac:dyDescent="0.25">
      <c r="B342" s="19">
        <v>44171</v>
      </c>
      <c r="C342" s="21" t="s">
        <v>184</v>
      </c>
      <c r="D342" s="21" t="s">
        <v>426</v>
      </c>
      <c r="E342" s="21">
        <v>35592</v>
      </c>
      <c r="F342" s="21" t="s">
        <v>526</v>
      </c>
      <c r="I342"/>
    </row>
    <row r="343" spans="2:9" x14ac:dyDescent="0.25">
      <c r="B343" s="19">
        <v>44172</v>
      </c>
      <c r="C343" s="21" t="s">
        <v>184</v>
      </c>
      <c r="D343" s="21" t="s">
        <v>443</v>
      </c>
      <c r="E343" s="21">
        <v>35618</v>
      </c>
      <c r="F343" s="21" t="s">
        <v>447</v>
      </c>
      <c r="I343"/>
    </row>
    <row r="344" spans="2:9" x14ac:dyDescent="0.25">
      <c r="B344" s="19">
        <v>44173</v>
      </c>
      <c r="C344" s="21" t="s">
        <v>184</v>
      </c>
      <c r="D344" s="21" t="s">
        <v>184</v>
      </c>
      <c r="E344" s="21">
        <v>35626</v>
      </c>
      <c r="F344" s="21" t="s">
        <v>506</v>
      </c>
      <c r="I344"/>
    </row>
    <row r="345" spans="2:9" x14ac:dyDescent="0.25">
      <c r="B345" s="19">
        <v>44174</v>
      </c>
      <c r="C345" s="21" t="s">
        <v>184</v>
      </c>
      <c r="D345" s="21" t="s">
        <v>459</v>
      </c>
      <c r="E345" s="21">
        <v>35766</v>
      </c>
      <c r="F345" s="21" t="s">
        <v>477</v>
      </c>
      <c r="I345"/>
    </row>
    <row r="346" spans="2:9" x14ac:dyDescent="0.25">
      <c r="B346" s="19">
        <v>44175</v>
      </c>
      <c r="C346" s="21" t="s">
        <v>184</v>
      </c>
      <c r="D346" s="21" t="s">
        <v>184</v>
      </c>
      <c r="E346" s="21">
        <v>35774</v>
      </c>
      <c r="F346" s="21" t="s">
        <v>507</v>
      </c>
      <c r="I346"/>
    </row>
    <row r="347" spans="2:9" x14ac:dyDescent="0.25">
      <c r="B347" s="19">
        <v>44176</v>
      </c>
      <c r="C347" s="21" t="s">
        <v>184</v>
      </c>
      <c r="D347" s="21" t="s">
        <v>416</v>
      </c>
      <c r="E347" s="21">
        <v>35782</v>
      </c>
      <c r="F347" s="21" t="s">
        <v>557</v>
      </c>
      <c r="I347"/>
    </row>
    <row r="348" spans="2:9" x14ac:dyDescent="0.25">
      <c r="B348" s="19">
        <v>44177</v>
      </c>
      <c r="C348" s="21" t="s">
        <v>184</v>
      </c>
      <c r="D348" s="21" t="s">
        <v>532</v>
      </c>
      <c r="E348" s="21">
        <v>35816</v>
      </c>
      <c r="F348" s="21" t="s">
        <v>538</v>
      </c>
      <c r="I348"/>
    </row>
    <row r="349" spans="2:9" x14ac:dyDescent="0.25">
      <c r="B349" s="19">
        <v>44178</v>
      </c>
      <c r="C349" s="21" t="s">
        <v>184</v>
      </c>
      <c r="D349" s="21" t="s">
        <v>486</v>
      </c>
      <c r="E349" s="21">
        <v>35840</v>
      </c>
      <c r="F349" s="21" t="s">
        <v>492</v>
      </c>
      <c r="I349"/>
    </row>
    <row r="350" spans="2:9" x14ac:dyDescent="0.25">
      <c r="B350" s="19">
        <v>44179</v>
      </c>
      <c r="C350" s="21" t="s">
        <v>184</v>
      </c>
      <c r="D350" s="21" t="s">
        <v>478</v>
      </c>
      <c r="E350" s="21">
        <v>35881</v>
      </c>
      <c r="F350" s="21" t="s">
        <v>484</v>
      </c>
      <c r="I350"/>
    </row>
    <row r="351" spans="2:9" x14ac:dyDescent="0.25">
      <c r="B351" s="19">
        <v>44180</v>
      </c>
      <c r="C351" s="21" t="s">
        <v>184</v>
      </c>
      <c r="D351" s="21" t="s">
        <v>527</v>
      </c>
      <c r="E351" s="21">
        <v>35899</v>
      </c>
      <c r="F351" s="21" t="s">
        <v>531</v>
      </c>
      <c r="I351"/>
    </row>
    <row r="352" spans="2:9" x14ac:dyDescent="0.25">
      <c r="B352" s="19">
        <v>44181</v>
      </c>
      <c r="C352" s="21" t="s">
        <v>184</v>
      </c>
      <c r="D352" s="21" t="s">
        <v>460</v>
      </c>
      <c r="E352" s="21">
        <v>35907</v>
      </c>
      <c r="F352" s="21" t="s">
        <v>464</v>
      </c>
      <c r="I352"/>
    </row>
    <row r="353" spans="2:9" x14ac:dyDescent="0.25">
      <c r="B353" s="19">
        <v>44182</v>
      </c>
      <c r="C353" s="21" t="s">
        <v>184</v>
      </c>
      <c r="D353" s="21" t="s">
        <v>185</v>
      </c>
      <c r="E353" s="21">
        <v>35923</v>
      </c>
      <c r="F353" s="21" t="s">
        <v>433</v>
      </c>
      <c r="I353"/>
    </row>
    <row r="354" spans="2:9" x14ac:dyDescent="0.25">
      <c r="B354" s="19">
        <v>44183</v>
      </c>
      <c r="C354" s="21" t="s">
        <v>184</v>
      </c>
      <c r="D354" s="21" t="s">
        <v>448</v>
      </c>
      <c r="E354" s="21">
        <v>35964</v>
      </c>
      <c r="F354" s="21" t="s">
        <v>458</v>
      </c>
      <c r="I354"/>
    </row>
    <row r="355" spans="2:9" x14ac:dyDescent="0.25">
      <c r="B355" s="19">
        <v>44184</v>
      </c>
      <c r="C355" s="21" t="s">
        <v>184</v>
      </c>
      <c r="D355" s="21" t="s">
        <v>417</v>
      </c>
      <c r="E355" s="21">
        <v>35972</v>
      </c>
      <c r="F355" s="21" t="s">
        <v>545</v>
      </c>
      <c r="I355"/>
    </row>
    <row r="356" spans="2:9" x14ac:dyDescent="0.25">
      <c r="B356" s="19">
        <v>44185</v>
      </c>
      <c r="C356" s="21" t="s">
        <v>184</v>
      </c>
      <c r="D356" s="21" t="s">
        <v>184</v>
      </c>
      <c r="E356" s="21">
        <v>36012</v>
      </c>
      <c r="F356" s="21" t="s">
        <v>508</v>
      </c>
      <c r="I356"/>
    </row>
    <row r="357" spans="2:9" x14ac:dyDescent="0.25">
      <c r="B357" s="19">
        <v>44186</v>
      </c>
      <c r="C357" s="21" t="s">
        <v>184</v>
      </c>
      <c r="D357" s="21" t="s">
        <v>435</v>
      </c>
      <c r="E357" s="21">
        <v>36046</v>
      </c>
      <c r="F357" s="21" t="s">
        <v>441</v>
      </c>
      <c r="I357"/>
    </row>
    <row r="358" spans="2:9" x14ac:dyDescent="0.25">
      <c r="B358" s="19">
        <v>44187</v>
      </c>
      <c r="C358" s="21" t="s">
        <v>179</v>
      </c>
      <c r="D358" s="21" t="s">
        <v>357</v>
      </c>
      <c r="E358" s="21">
        <v>36053</v>
      </c>
      <c r="F358" s="21" t="s">
        <v>363</v>
      </c>
      <c r="I358"/>
    </row>
    <row r="359" spans="2:9" x14ac:dyDescent="0.25">
      <c r="B359" s="19">
        <v>44188</v>
      </c>
      <c r="C359" s="21" t="s">
        <v>184</v>
      </c>
      <c r="D359" s="21" t="s">
        <v>509</v>
      </c>
      <c r="E359" s="21">
        <v>36327</v>
      </c>
      <c r="F359" s="21" t="s">
        <v>519</v>
      </c>
      <c r="I359"/>
    </row>
    <row r="360" spans="2:9" x14ac:dyDescent="0.25">
      <c r="B360" s="19">
        <v>44189</v>
      </c>
      <c r="C360" s="21" t="s">
        <v>184</v>
      </c>
      <c r="D360" s="21" t="s">
        <v>435</v>
      </c>
      <c r="E360" s="21">
        <v>36335</v>
      </c>
      <c r="F360" s="21" t="s">
        <v>442</v>
      </c>
      <c r="I360"/>
    </row>
    <row r="361" spans="2:9" x14ac:dyDescent="0.25">
      <c r="B361" s="19">
        <v>44190</v>
      </c>
      <c r="C361" s="21" t="s">
        <v>184</v>
      </c>
      <c r="D361" s="21" t="s">
        <v>460</v>
      </c>
      <c r="E361" s="21">
        <v>36343</v>
      </c>
      <c r="F361" s="21" t="s">
        <v>805</v>
      </c>
      <c r="I361"/>
    </row>
    <row r="362" spans="2:9" x14ac:dyDescent="0.25">
      <c r="B362" s="19">
        <v>44191</v>
      </c>
      <c r="C362" s="21" t="s">
        <v>184</v>
      </c>
      <c r="D362" s="21" t="s">
        <v>478</v>
      </c>
      <c r="E362" s="21">
        <v>36350</v>
      </c>
      <c r="F362" s="21" t="s">
        <v>485</v>
      </c>
      <c r="I362"/>
    </row>
    <row r="363" spans="2:9" x14ac:dyDescent="0.25">
      <c r="B363" s="19">
        <v>44192</v>
      </c>
      <c r="C363" s="21" t="s">
        <v>184</v>
      </c>
      <c r="D363" s="21" t="s">
        <v>185</v>
      </c>
      <c r="E363" s="21">
        <v>36384</v>
      </c>
      <c r="F363" s="21" t="s">
        <v>434</v>
      </c>
      <c r="I363"/>
    </row>
    <row r="364" spans="2:9" x14ac:dyDescent="0.25">
      <c r="B364" s="19">
        <v>44193</v>
      </c>
      <c r="C364" s="21" t="s">
        <v>184</v>
      </c>
      <c r="D364" s="21" t="s">
        <v>466</v>
      </c>
      <c r="E364" s="21">
        <v>37507</v>
      </c>
      <c r="F364" s="21" t="s">
        <v>467</v>
      </c>
      <c r="I364"/>
    </row>
    <row r="365" spans="2:9" x14ac:dyDescent="0.25">
      <c r="B365" s="19">
        <v>44194</v>
      </c>
      <c r="C365" s="21" t="s">
        <v>139</v>
      </c>
      <c r="D365" s="21" t="s">
        <v>558</v>
      </c>
      <c r="E365" s="21">
        <v>40022</v>
      </c>
      <c r="F365" s="21" t="s">
        <v>559</v>
      </c>
      <c r="I365"/>
    </row>
    <row r="366" spans="2:9" x14ac:dyDescent="0.25">
      <c r="B366" s="19">
        <v>44195</v>
      </c>
      <c r="C366" s="21" t="s">
        <v>139</v>
      </c>
      <c r="D366" s="21" t="s">
        <v>558</v>
      </c>
      <c r="E366" s="21">
        <v>40030</v>
      </c>
      <c r="F366" s="21" t="s">
        <v>560</v>
      </c>
      <c r="I366"/>
    </row>
    <row r="367" spans="2:9" x14ac:dyDescent="0.25">
      <c r="B367" s="19">
        <v>44196</v>
      </c>
      <c r="C367" s="21" t="s">
        <v>139</v>
      </c>
      <c r="D367" s="21" t="s">
        <v>558</v>
      </c>
      <c r="E367" s="21">
        <v>40121</v>
      </c>
      <c r="F367" s="21" t="s">
        <v>561</v>
      </c>
      <c r="I367"/>
    </row>
    <row r="368" spans="2:9" x14ac:dyDescent="0.25">
      <c r="B368" s="19">
        <v>44197</v>
      </c>
      <c r="C368" s="21" t="s">
        <v>139</v>
      </c>
      <c r="D368" s="21" t="s">
        <v>558</v>
      </c>
      <c r="E368" s="21">
        <v>40139</v>
      </c>
      <c r="F368" s="21" t="s">
        <v>562</v>
      </c>
      <c r="I368"/>
    </row>
    <row r="369" spans="2:9" x14ac:dyDescent="0.25">
      <c r="B369" s="19">
        <v>44198</v>
      </c>
      <c r="C369" s="21" t="s">
        <v>139</v>
      </c>
      <c r="D369" s="21" t="s">
        <v>558</v>
      </c>
      <c r="E369" s="21">
        <v>40147</v>
      </c>
      <c r="F369" s="21" t="s">
        <v>563</v>
      </c>
      <c r="I369"/>
    </row>
    <row r="370" spans="2:9" x14ac:dyDescent="0.25">
      <c r="B370" s="19">
        <v>44199</v>
      </c>
      <c r="C370" s="21" t="s">
        <v>139</v>
      </c>
      <c r="D370" s="21" t="s">
        <v>558</v>
      </c>
      <c r="E370" s="21">
        <v>40204</v>
      </c>
      <c r="F370" s="21" t="s">
        <v>564</v>
      </c>
      <c r="I370"/>
    </row>
    <row r="371" spans="2:9" x14ac:dyDescent="0.25">
      <c r="B371" s="19">
        <v>44200</v>
      </c>
      <c r="C371" s="21" t="s">
        <v>139</v>
      </c>
      <c r="D371" s="21" t="s">
        <v>558</v>
      </c>
      <c r="E371" s="21">
        <v>40220</v>
      </c>
      <c r="F371" s="21" t="s">
        <v>565</v>
      </c>
      <c r="I371"/>
    </row>
    <row r="372" spans="2:9" x14ac:dyDescent="0.25">
      <c r="B372" s="19">
        <v>44201</v>
      </c>
      <c r="C372" s="21" t="s">
        <v>139</v>
      </c>
      <c r="D372" s="21" t="s">
        <v>465</v>
      </c>
      <c r="E372" s="21">
        <v>40295</v>
      </c>
      <c r="F372" s="21" t="s">
        <v>570</v>
      </c>
      <c r="I372"/>
    </row>
    <row r="373" spans="2:9" x14ac:dyDescent="0.25">
      <c r="B373" s="19">
        <v>44202</v>
      </c>
      <c r="C373" s="21" t="s">
        <v>139</v>
      </c>
      <c r="D373" s="21" t="s">
        <v>465</v>
      </c>
      <c r="E373" s="21">
        <v>40378</v>
      </c>
      <c r="F373" s="21" t="s">
        <v>427</v>
      </c>
      <c r="I373"/>
    </row>
    <row r="374" spans="2:9" x14ac:dyDescent="0.25">
      <c r="B374" s="19">
        <v>44203</v>
      </c>
      <c r="C374" s="21" t="s">
        <v>139</v>
      </c>
      <c r="D374" s="21" t="s">
        <v>465</v>
      </c>
      <c r="E374" s="21">
        <v>40469</v>
      </c>
      <c r="F374" s="21" t="s">
        <v>572</v>
      </c>
      <c r="I374"/>
    </row>
    <row r="375" spans="2:9" x14ac:dyDescent="0.25">
      <c r="B375" s="19">
        <v>44204</v>
      </c>
      <c r="C375" s="21" t="s">
        <v>139</v>
      </c>
      <c r="D375" s="21" t="s">
        <v>465</v>
      </c>
      <c r="E375" s="21">
        <v>40477</v>
      </c>
      <c r="F375" s="21" t="s">
        <v>638</v>
      </c>
      <c r="I375"/>
    </row>
    <row r="376" spans="2:9" x14ac:dyDescent="0.25">
      <c r="B376" s="19">
        <v>44205</v>
      </c>
      <c r="C376" s="21" t="s">
        <v>139</v>
      </c>
      <c r="D376" s="21" t="s">
        <v>465</v>
      </c>
      <c r="E376" s="21">
        <v>40493</v>
      </c>
      <c r="F376" s="21" t="s">
        <v>573</v>
      </c>
      <c r="I376"/>
    </row>
    <row r="377" spans="2:9" x14ac:dyDescent="0.25">
      <c r="B377" s="19">
        <v>44206</v>
      </c>
      <c r="C377" s="21" t="s">
        <v>139</v>
      </c>
      <c r="D377" s="21" t="s">
        <v>581</v>
      </c>
      <c r="E377" s="21">
        <v>40519</v>
      </c>
      <c r="F377" s="21" t="s">
        <v>582</v>
      </c>
      <c r="I377"/>
    </row>
    <row r="378" spans="2:9" x14ac:dyDescent="0.25">
      <c r="B378" s="19">
        <v>44207</v>
      </c>
      <c r="C378" s="21" t="s">
        <v>139</v>
      </c>
      <c r="D378" s="21" t="s">
        <v>581</v>
      </c>
      <c r="E378" s="21">
        <v>40527</v>
      </c>
      <c r="F378" s="21" t="s">
        <v>583</v>
      </c>
      <c r="I378"/>
    </row>
    <row r="379" spans="2:9" x14ac:dyDescent="0.25">
      <c r="B379" s="19">
        <v>44208</v>
      </c>
      <c r="C379" s="21" t="s">
        <v>139</v>
      </c>
      <c r="D379" s="21" t="s">
        <v>581</v>
      </c>
      <c r="E379" s="21">
        <v>40626</v>
      </c>
      <c r="F379" s="21" t="s">
        <v>584</v>
      </c>
      <c r="I379"/>
    </row>
    <row r="380" spans="2:9" x14ac:dyDescent="0.25">
      <c r="B380" s="19">
        <v>44209</v>
      </c>
      <c r="C380" s="21" t="s">
        <v>139</v>
      </c>
      <c r="D380" s="21" t="s">
        <v>581</v>
      </c>
      <c r="E380" s="21">
        <v>40667</v>
      </c>
      <c r="F380" s="21" t="s">
        <v>585</v>
      </c>
      <c r="I380"/>
    </row>
    <row r="381" spans="2:9" x14ac:dyDescent="0.25">
      <c r="B381" s="19">
        <v>44210</v>
      </c>
      <c r="C381" s="21" t="s">
        <v>139</v>
      </c>
      <c r="D381" s="21" t="s">
        <v>591</v>
      </c>
      <c r="E381" s="21">
        <v>40915</v>
      </c>
      <c r="F381" s="21" t="s">
        <v>592</v>
      </c>
      <c r="I381"/>
    </row>
    <row r="382" spans="2:9" x14ac:dyDescent="0.25">
      <c r="B382" s="19">
        <v>44211</v>
      </c>
      <c r="C382" s="21" t="s">
        <v>139</v>
      </c>
      <c r="D382" s="21" t="s">
        <v>591</v>
      </c>
      <c r="E382" s="21">
        <v>40980</v>
      </c>
      <c r="F382" s="21" t="s">
        <v>593</v>
      </c>
      <c r="I382"/>
    </row>
    <row r="383" spans="2:9" x14ac:dyDescent="0.25">
      <c r="B383" s="19">
        <v>44212</v>
      </c>
      <c r="C383" s="21" t="s">
        <v>139</v>
      </c>
      <c r="D383" s="21" t="s">
        <v>591</v>
      </c>
      <c r="E383" s="21">
        <v>41004</v>
      </c>
      <c r="F383" s="21" t="s">
        <v>594</v>
      </c>
      <c r="I383"/>
    </row>
    <row r="384" spans="2:9" x14ac:dyDescent="0.25">
      <c r="B384" s="19">
        <v>44213</v>
      </c>
      <c r="C384" s="21" t="s">
        <v>139</v>
      </c>
      <c r="D384" s="21" t="s">
        <v>591</v>
      </c>
      <c r="E384" s="21">
        <v>41012</v>
      </c>
      <c r="F384" s="21" t="s">
        <v>911</v>
      </c>
      <c r="I384"/>
    </row>
    <row r="385" spans="2:9" x14ac:dyDescent="0.25">
      <c r="B385" s="19">
        <v>44214</v>
      </c>
      <c r="C385" s="21" t="s">
        <v>139</v>
      </c>
      <c r="D385" s="21" t="s">
        <v>591</v>
      </c>
      <c r="E385" s="21">
        <v>41020</v>
      </c>
      <c r="F385" s="21" t="s">
        <v>595</v>
      </c>
      <c r="I385"/>
    </row>
    <row r="386" spans="2:9" x14ac:dyDescent="0.25">
      <c r="B386" s="19">
        <v>44215</v>
      </c>
      <c r="C386" s="21" t="s">
        <v>139</v>
      </c>
      <c r="D386" s="21" t="s">
        <v>622</v>
      </c>
      <c r="E386" s="21">
        <v>41061</v>
      </c>
      <c r="F386" s="21" t="s">
        <v>903</v>
      </c>
      <c r="I386"/>
    </row>
    <row r="387" spans="2:9" x14ac:dyDescent="0.25">
      <c r="B387" s="19">
        <v>44216</v>
      </c>
      <c r="C387" s="21" t="s">
        <v>139</v>
      </c>
      <c r="D387" s="21" t="s">
        <v>601</v>
      </c>
      <c r="E387" s="21">
        <v>41541</v>
      </c>
      <c r="F387" s="21" t="s">
        <v>638</v>
      </c>
      <c r="I387"/>
    </row>
    <row r="388" spans="2:9" x14ac:dyDescent="0.25">
      <c r="B388" s="19">
        <v>44217</v>
      </c>
      <c r="C388" s="21" t="s">
        <v>139</v>
      </c>
      <c r="D388" s="21" t="s">
        <v>601</v>
      </c>
      <c r="E388" s="21">
        <v>41566</v>
      </c>
      <c r="F388" s="21" t="s">
        <v>602</v>
      </c>
      <c r="I388"/>
    </row>
    <row r="389" spans="2:9" x14ac:dyDescent="0.25">
      <c r="B389" s="19">
        <v>44218</v>
      </c>
      <c r="C389" s="21" t="s">
        <v>139</v>
      </c>
      <c r="D389" s="21" t="s">
        <v>601</v>
      </c>
      <c r="E389" s="21">
        <v>41582</v>
      </c>
      <c r="F389" s="21" t="s">
        <v>603</v>
      </c>
      <c r="I389"/>
    </row>
    <row r="390" spans="2:9" x14ac:dyDescent="0.25">
      <c r="B390" s="19">
        <v>44219</v>
      </c>
      <c r="C390" s="21" t="s">
        <v>139</v>
      </c>
      <c r="D390" s="21" t="s">
        <v>626</v>
      </c>
      <c r="E390" s="21">
        <v>41632</v>
      </c>
      <c r="F390" s="21" t="s">
        <v>627</v>
      </c>
      <c r="I390"/>
    </row>
    <row r="391" spans="2:9" x14ac:dyDescent="0.25">
      <c r="B391" s="19">
        <v>44220</v>
      </c>
      <c r="C391" s="21" t="s">
        <v>139</v>
      </c>
      <c r="D391" s="21" t="s">
        <v>626</v>
      </c>
      <c r="E391" s="21">
        <v>41699</v>
      </c>
      <c r="F391" s="21" t="s">
        <v>628</v>
      </c>
      <c r="I391"/>
    </row>
    <row r="392" spans="2:9" x14ac:dyDescent="0.25">
      <c r="B392" s="19">
        <v>44221</v>
      </c>
      <c r="C392" s="21" t="s">
        <v>139</v>
      </c>
      <c r="D392" s="21" t="s">
        <v>626</v>
      </c>
      <c r="E392" s="21">
        <v>41814</v>
      </c>
      <c r="F392" s="21" t="s">
        <v>629</v>
      </c>
      <c r="I392"/>
    </row>
    <row r="393" spans="2:9" x14ac:dyDescent="0.25">
      <c r="B393" s="19">
        <v>44222</v>
      </c>
      <c r="C393" s="21" t="s">
        <v>139</v>
      </c>
      <c r="D393" s="21" t="s">
        <v>632</v>
      </c>
      <c r="E393" s="21">
        <v>41913</v>
      </c>
      <c r="F393" s="21" t="s">
        <v>633</v>
      </c>
      <c r="I393"/>
    </row>
    <row r="394" spans="2:9" x14ac:dyDescent="0.25">
      <c r="B394" s="19">
        <v>44223</v>
      </c>
      <c r="C394" s="21" t="s">
        <v>139</v>
      </c>
      <c r="D394" s="21" t="s">
        <v>632</v>
      </c>
      <c r="E394" s="21">
        <v>41921</v>
      </c>
      <c r="F394" s="21" t="s">
        <v>634</v>
      </c>
      <c r="I394"/>
    </row>
    <row r="395" spans="2:9" x14ac:dyDescent="0.25">
      <c r="B395" s="19">
        <v>44224</v>
      </c>
      <c r="C395" s="21" t="s">
        <v>139</v>
      </c>
      <c r="D395" s="21" t="s">
        <v>139</v>
      </c>
      <c r="E395" s="21">
        <v>42077</v>
      </c>
      <c r="F395" s="21" t="s">
        <v>637</v>
      </c>
      <c r="I395"/>
    </row>
    <row r="396" spans="2:9" x14ac:dyDescent="0.25">
      <c r="B396" s="19">
        <v>44225</v>
      </c>
      <c r="C396" s="21" t="s">
        <v>139</v>
      </c>
      <c r="D396" s="21" t="s">
        <v>139</v>
      </c>
      <c r="E396" s="21">
        <v>42085</v>
      </c>
      <c r="F396" s="21" t="s">
        <v>903</v>
      </c>
      <c r="I396"/>
    </row>
    <row r="397" spans="2:9" x14ac:dyDescent="0.25">
      <c r="B397" s="19">
        <v>44226</v>
      </c>
      <c r="C397" s="21" t="s">
        <v>139</v>
      </c>
      <c r="D397" s="21" t="s">
        <v>139</v>
      </c>
      <c r="E397" s="21">
        <v>42176</v>
      </c>
      <c r="F397" s="21" t="s">
        <v>499</v>
      </c>
      <c r="I397"/>
    </row>
    <row r="398" spans="2:9" x14ac:dyDescent="0.25">
      <c r="B398" s="19">
        <v>44227</v>
      </c>
      <c r="C398" s="21" t="s">
        <v>139</v>
      </c>
      <c r="D398" s="21" t="s">
        <v>139</v>
      </c>
      <c r="E398" s="21">
        <v>42242</v>
      </c>
      <c r="F398" s="21" t="s">
        <v>638</v>
      </c>
      <c r="I398"/>
    </row>
    <row r="399" spans="2:9" x14ac:dyDescent="0.25">
      <c r="B399" s="19">
        <v>44228</v>
      </c>
      <c r="C399" s="21" t="s">
        <v>139</v>
      </c>
      <c r="D399" s="21" t="s">
        <v>139</v>
      </c>
      <c r="E399" s="21">
        <v>42259</v>
      </c>
      <c r="F399" s="21" t="s">
        <v>639</v>
      </c>
      <c r="I399"/>
    </row>
    <row r="400" spans="2:9" x14ac:dyDescent="0.25">
      <c r="B400" s="19">
        <v>44229</v>
      </c>
      <c r="C400" s="21" t="s">
        <v>139</v>
      </c>
      <c r="D400" s="21" t="s">
        <v>139</v>
      </c>
      <c r="E400" s="21">
        <v>42267</v>
      </c>
      <c r="F400" s="21" t="s">
        <v>640</v>
      </c>
      <c r="I400"/>
    </row>
    <row r="401" spans="2:9" x14ac:dyDescent="0.25">
      <c r="B401" s="19">
        <v>44230</v>
      </c>
      <c r="C401" s="21" t="s">
        <v>139</v>
      </c>
      <c r="D401" s="21" t="s">
        <v>139</v>
      </c>
      <c r="E401" s="21">
        <v>42283</v>
      </c>
      <c r="F401" s="21" t="s">
        <v>641</v>
      </c>
      <c r="I401"/>
    </row>
    <row r="402" spans="2:9" x14ac:dyDescent="0.25">
      <c r="B402" s="19">
        <v>44231</v>
      </c>
      <c r="C402" s="21" t="s">
        <v>139</v>
      </c>
      <c r="D402" s="21" t="s">
        <v>139</v>
      </c>
      <c r="E402" s="21">
        <v>42390</v>
      </c>
      <c r="F402" s="21" t="s">
        <v>871</v>
      </c>
      <c r="I402"/>
    </row>
    <row r="403" spans="2:9" x14ac:dyDescent="0.25">
      <c r="B403" s="19">
        <v>44232</v>
      </c>
      <c r="C403" s="21" t="s">
        <v>139</v>
      </c>
      <c r="D403" s="21" t="s">
        <v>141</v>
      </c>
      <c r="E403" s="21">
        <v>42473</v>
      </c>
      <c r="F403" s="21" t="s">
        <v>660</v>
      </c>
      <c r="I403"/>
    </row>
    <row r="404" spans="2:9" x14ac:dyDescent="0.25">
      <c r="B404" s="19">
        <v>44233</v>
      </c>
      <c r="C404" s="21" t="s">
        <v>139</v>
      </c>
      <c r="D404" s="21" t="s">
        <v>141</v>
      </c>
      <c r="E404" s="21">
        <v>42572</v>
      </c>
      <c r="F404" s="21" t="s">
        <v>661</v>
      </c>
      <c r="I404"/>
    </row>
    <row r="405" spans="2:9" x14ac:dyDescent="0.25">
      <c r="B405" s="19">
        <v>44234</v>
      </c>
      <c r="C405" s="21" t="s">
        <v>139</v>
      </c>
      <c r="D405" s="21" t="s">
        <v>141</v>
      </c>
      <c r="E405" s="21">
        <v>42770</v>
      </c>
      <c r="F405" s="21" t="s">
        <v>662</v>
      </c>
      <c r="I405"/>
    </row>
    <row r="406" spans="2:9" x14ac:dyDescent="0.25">
      <c r="B406" s="19">
        <v>44235</v>
      </c>
      <c r="C406" s="21" t="s">
        <v>139</v>
      </c>
      <c r="D406" s="21" t="s">
        <v>141</v>
      </c>
      <c r="E406" s="21">
        <v>42804</v>
      </c>
      <c r="F406" s="21" t="s">
        <v>663</v>
      </c>
      <c r="I406"/>
    </row>
    <row r="407" spans="2:9" x14ac:dyDescent="0.25">
      <c r="B407" s="19">
        <v>44236</v>
      </c>
      <c r="C407" s="21" t="s">
        <v>139</v>
      </c>
      <c r="D407" s="21" t="s">
        <v>141</v>
      </c>
      <c r="E407" s="21">
        <v>42812</v>
      </c>
      <c r="F407" s="21" t="s">
        <v>664</v>
      </c>
      <c r="I407"/>
    </row>
    <row r="408" spans="2:9" x14ac:dyDescent="0.25">
      <c r="B408" s="19">
        <v>44237</v>
      </c>
      <c r="C408" s="21" t="s">
        <v>139</v>
      </c>
      <c r="D408" s="21" t="s">
        <v>587</v>
      </c>
      <c r="E408" s="21">
        <v>42911</v>
      </c>
      <c r="F408" s="21" t="s">
        <v>588</v>
      </c>
      <c r="I408"/>
    </row>
    <row r="409" spans="2:9" x14ac:dyDescent="0.25">
      <c r="B409" s="19">
        <v>44238</v>
      </c>
      <c r="C409" s="21" t="s">
        <v>139</v>
      </c>
      <c r="D409" s="21" t="s">
        <v>587</v>
      </c>
      <c r="E409" s="21">
        <v>42945</v>
      </c>
      <c r="F409" s="21" t="s">
        <v>589</v>
      </c>
      <c r="I409"/>
    </row>
    <row r="410" spans="2:9" x14ac:dyDescent="0.25">
      <c r="B410" s="19">
        <v>44239</v>
      </c>
      <c r="C410" s="21" t="s">
        <v>139</v>
      </c>
      <c r="D410" s="21" t="s">
        <v>607</v>
      </c>
      <c r="E410" s="21">
        <v>42952</v>
      </c>
      <c r="F410" s="21" t="s">
        <v>608</v>
      </c>
      <c r="I410"/>
    </row>
    <row r="411" spans="2:9" x14ac:dyDescent="0.25">
      <c r="B411" s="19">
        <v>44240</v>
      </c>
      <c r="C411" s="21" t="s">
        <v>139</v>
      </c>
      <c r="D411" s="21" t="s">
        <v>607</v>
      </c>
      <c r="E411" s="21">
        <v>43018</v>
      </c>
      <c r="F411" s="21" t="s">
        <v>609</v>
      </c>
      <c r="I411"/>
    </row>
    <row r="412" spans="2:9" x14ac:dyDescent="0.25">
      <c r="B412" s="19">
        <v>44241</v>
      </c>
      <c r="C412" s="21" t="s">
        <v>139</v>
      </c>
      <c r="D412" s="21" t="s">
        <v>612</v>
      </c>
      <c r="E412" s="21">
        <v>43224</v>
      </c>
      <c r="F412" s="21" t="s">
        <v>613</v>
      </c>
      <c r="I412"/>
    </row>
    <row r="413" spans="2:9" x14ac:dyDescent="0.25">
      <c r="B413" s="19">
        <v>44242</v>
      </c>
      <c r="C413" s="21" t="s">
        <v>139</v>
      </c>
      <c r="D413" s="21" t="s">
        <v>612</v>
      </c>
      <c r="E413" s="21">
        <v>43257</v>
      </c>
      <c r="F413" s="21" t="s">
        <v>614</v>
      </c>
      <c r="I413"/>
    </row>
    <row r="414" spans="2:9" x14ac:dyDescent="0.25">
      <c r="B414" s="19">
        <v>44243</v>
      </c>
      <c r="C414" s="21" t="s">
        <v>139</v>
      </c>
      <c r="D414" s="21" t="s">
        <v>612</v>
      </c>
      <c r="E414" s="21">
        <v>43273</v>
      </c>
      <c r="F414" s="21" t="s">
        <v>615</v>
      </c>
      <c r="I414"/>
    </row>
    <row r="415" spans="2:9" x14ac:dyDescent="0.25">
      <c r="B415" s="19">
        <v>44244</v>
      </c>
      <c r="C415" s="21" t="s">
        <v>139</v>
      </c>
      <c r="D415" s="21" t="s">
        <v>612</v>
      </c>
      <c r="E415" s="21">
        <v>43299</v>
      </c>
      <c r="F415" s="21" t="s">
        <v>616</v>
      </c>
      <c r="I415"/>
    </row>
    <row r="416" spans="2:9" x14ac:dyDescent="0.25">
      <c r="B416" s="19">
        <v>44245</v>
      </c>
      <c r="C416" s="21" t="s">
        <v>139</v>
      </c>
      <c r="D416" s="21" t="s">
        <v>612</v>
      </c>
      <c r="E416" s="21">
        <v>43307</v>
      </c>
      <c r="F416" s="21" t="s">
        <v>617</v>
      </c>
      <c r="I416"/>
    </row>
    <row r="417" spans="2:9" x14ac:dyDescent="0.25">
      <c r="B417" s="19">
        <v>44246</v>
      </c>
      <c r="C417" s="21" t="s">
        <v>139</v>
      </c>
      <c r="D417" s="21" t="s">
        <v>612</v>
      </c>
      <c r="E417" s="21">
        <v>43315</v>
      </c>
      <c r="F417" s="21" t="s">
        <v>618</v>
      </c>
      <c r="I417"/>
    </row>
    <row r="418" spans="2:9" x14ac:dyDescent="0.25">
      <c r="B418" s="19">
        <v>44247</v>
      </c>
      <c r="C418" s="21" t="s">
        <v>139</v>
      </c>
      <c r="D418" s="21" t="s">
        <v>612</v>
      </c>
      <c r="E418" s="21">
        <v>43323</v>
      </c>
      <c r="F418" s="21" t="s">
        <v>619</v>
      </c>
      <c r="I418"/>
    </row>
    <row r="419" spans="2:9" x14ac:dyDescent="0.25">
      <c r="B419" s="19">
        <v>44248</v>
      </c>
      <c r="C419" s="21" t="s">
        <v>139</v>
      </c>
      <c r="D419" s="21" t="s">
        <v>612</v>
      </c>
      <c r="E419" s="21">
        <v>43398</v>
      </c>
      <c r="F419" s="21" t="s">
        <v>620</v>
      </c>
      <c r="I419"/>
    </row>
    <row r="420" spans="2:9" x14ac:dyDescent="0.25">
      <c r="B420" s="19">
        <v>44249</v>
      </c>
      <c r="C420" s="21" t="s">
        <v>139</v>
      </c>
      <c r="D420" s="21" t="s">
        <v>612</v>
      </c>
      <c r="E420" s="21">
        <v>43406</v>
      </c>
      <c r="F420" s="21" t="s">
        <v>621</v>
      </c>
      <c r="I420"/>
    </row>
    <row r="421" spans="2:9" x14ac:dyDescent="0.25">
      <c r="B421" s="19">
        <v>44250</v>
      </c>
      <c r="C421" s="21" t="s">
        <v>139</v>
      </c>
      <c r="D421" s="21" t="s">
        <v>140</v>
      </c>
      <c r="E421" s="21">
        <v>43505</v>
      </c>
      <c r="F421" s="21" t="s">
        <v>667</v>
      </c>
      <c r="I421"/>
    </row>
    <row r="422" spans="2:9" x14ac:dyDescent="0.25">
      <c r="B422" s="19">
        <v>44251</v>
      </c>
      <c r="C422" s="21" t="s">
        <v>139</v>
      </c>
      <c r="D422" s="21" t="s">
        <v>140</v>
      </c>
      <c r="E422" s="21">
        <v>43729</v>
      </c>
      <c r="F422" s="21" t="s">
        <v>668</v>
      </c>
      <c r="I422"/>
    </row>
    <row r="423" spans="2:9" x14ac:dyDescent="0.25">
      <c r="B423" s="19">
        <v>44252</v>
      </c>
      <c r="C423" s="21" t="s">
        <v>139</v>
      </c>
      <c r="D423" s="21" t="s">
        <v>140</v>
      </c>
      <c r="E423" s="21">
        <v>43745</v>
      </c>
      <c r="F423" s="21" t="s">
        <v>669</v>
      </c>
      <c r="I423"/>
    </row>
    <row r="424" spans="2:9" x14ac:dyDescent="0.25">
      <c r="B424" s="19">
        <v>44253</v>
      </c>
      <c r="C424" s="21" t="s">
        <v>139</v>
      </c>
      <c r="D424" s="21" t="s">
        <v>140</v>
      </c>
      <c r="E424" s="21">
        <v>43752</v>
      </c>
      <c r="F424" s="21" t="s">
        <v>670</v>
      </c>
      <c r="I424"/>
    </row>
    <row r="425" spans="2:9" x14ac:dyDescent="0.25">
      <c r="B425" s="19">
        <v>44254</v>
      </c>
      <c r="C425" s="21" t="s">
        <v>139</v>
      </c>
      <c r="D425" s="21" t="s">
        <v>140</v>
      </c>
      <c r="E425" s="21">
        <v>43794</v>
      </c>
      <c r="F425" s="21" t="s">
        <v>671</v>
      </c>
      <c r="I425"/>
    </row>
    <row r="426" spans="2:9" x14ac:dyDescent="0.25">
      <c r="B426" s="19">
        <v>44255</v>
      </c>
      <c r="C426" s="21" t="s">
        <v>139</v>
      </c>
      <c r="D426" s="21" t="s">
        <v>591</v>
      </c>
      <c r="E426" s="21">
        <v>44511</v>
      </c>
      <c r="F426" s="21" t="s">
        <v>596</v>
      </c>
      <c r="I426"/>
    </row>
    <row r="427" spans="2:9" x14ac:dyDescent="0.25">
      <c r="B427" s="19">
        <v>44256</v>
      </c>
      <c r="C427" s="21" t="s">
        <v>139</v>
      </c>
      <c r="D427" s="21" t="s">
        <v>601</v>
      </c>
      <c r="E427" s="21">
        <v>44529</v>
      </c>
      <c r="F427" s="21" t="s">
        <v>604</v>
      </c>
      <c r="I427"/>
    </row>
    <row r="428" spans="2:9" x14ac:dyDescent="0.25">
      <c r="B428" s="19">
        <v>44257</v>
      </c>
      <c r="C428" s="21" t="s">
        <v>139</v>
      </c>
      <c r="D428" s="21" t="s">
        <v>139</v>
      </c>
      <c r="E428" s="21">
        <v>44545</v>
      </c>
      <c r="F428" s="21" t="s">
        <v>642</v>
      </c>
      <c r="I428"/>
    </row>
    <row r="429" spans="2:9" x14ac:dyDescent="0.25">
      <c r="B429" s="19">
        <v>44258</v>
      </c>
      <c r="C429" s="21" t="s">
        <v>139</v>
      </c>
      <c r="D429" s="21" t="s">
        <v>139</v>
      </c>
      <c r="E429" s="21">
        <v>44560</v>
      </c>
      <c r="F429" s="21" t="s">
        <v>643</v>
      </c>
      <c r="I429"/>
    </row>
    <row r="430" spans="2:9" x14ac:dyDescent="0.25">
      <c r="B430" s="19">
        <v>44259</v>
      </c>
      <c r="C430" s="21" t="s">
        <v>139</v>
      </c>
      <c r="D430" s="21" t="s">
        <v>139</v>
      </c>
      <c r="E430" s="21">
        <v>44842</v>
      </c>
      <c r="F430" s="21" t="s">
        <v>644</v>
      </c>
      <c r="I430"/>
    </row>
    <row r="431" spans="2:9" x14ac:dyDescent="0.25">
      <c r="B431" s="19">
        <v>44260</v>
      </c>
      <c r="C431" s="21" t="s">
        <v>139</v>
      </c>
      <c r="D431" s="21" t="s">
        <v>622</v>
      </c>
      <c r="E431" s="21">
        <v>44891</v>
      </c>
      <c r="F431" s="21" t="s">
        <v>623</v>
      </c>
      <c r="I431"/>
    </row>
    <row r="432" spans="2:9" x14ac:dyDescent="0.25">
      <c r="B432" s="19">
        <v>44261</v>
      </c>
      <c r="C432" s="21" t="s">
        <v>139</v>
      </c>
      <c r="D432" s="21" t="s">
        <v>558</v>
      </c>
      <c r="E432" s="21">
        <v>45310</v>
      </c>
      <c r="F432" s="21" t="s">
        <v>566</v>
      </c>
      <c r="I432"/>
    </row>
    <row r="433" spans="2:9" x14ac:dyDescent="0.25">
      <c r="B433" s="19">
        <v>44262</v>
      </c>
      <c r="C433" s="21" t="s">
        <v>139</v>
      </c>
      <c r="D433" s="21" t="s">
        <v>607</v>
      </c>
      <c r="E433" s="21">
        <v>45393</v>
      </c>
      <c r="F433" s="21" t="s">
        <v>610</v>
      </c>
      <c r="I433"/>
    </row>
    <row r="434" spans="2:9" x14ac:dyDescent="0.25">
      <c r="B434" s="19">
        <v>44263</v>
      </c>
      <c r="C434" s="21" t="s">
        <v>139</v>
      </c>
      <c r="D434" s="21" t="s">
        <v>465</v>
      </c>
      <c r="E434" s="21">
        <v>45468</v>
      </c>
      <c r="F434" s="21" t="s">
        <v>574</v>
      </c>
      <c r="I434"/>
    </row>
    <row r="435" spans="2:9" x14ac:dyDescent="0.25">
      <c r="B435" s="19">
        <v>44264</v>
      </c>
      <c r="C435" s="21" t="s">
        <v>139</v>
      </c>
      <c r="D435" s="21" t="s">
        <v>632</v>
      </c>
      <c r="E435" s="21">
        <v>45641</v>
      </c>
      <c r="F435" s="21" t="s">
        <v>635</v>
      </c>
      <c r="I435"/>
    </row>
    <row r="436" spans="2:9" x14ac:dyDescent="0.25">
      <c r="B436" s="19">
        <v>44265</v>
      </c>
      <c r="C436" s="21" t="s">
        <v>139</v>
      </c>
      <c r="D436" s="21" t="s">
        <v>601</v>
      </c>
      <c r="E436" s="21">
        <v>45682</v>
      </c>
      <c r="F436" s="21" t="s">
        <v>605</v>
      </c>
      <c r="I436"/>
    </row>
    <row r="437" spans="2:9" x14ac:dyDescent="0.25">
      <c r="B437" s="19">
        <v>44266</v>
      </c>
      <c r="C437" s="21" t="s">
        <v>139</v>
      </c>
      <c r="D437" s="21" t="s">
        <v>139</v>
      </c>
      <c r="E437" s="21">
        <v>45955</v>
      </c>
      <c r="F437" s="21" t="s">
        <v>645</v>
      </c>
      <c r="I437"/>
    </row>
    <row r="438" spans="2:9" x14ac:dyDescent="0.25">
      <c r="B438" s="19">
        <v>44267</v>
      </c>
      <c r="C438" s="21" t="s">
        <v>139</v>
      </c>
      <c r="D438" s="21" t="s">
        <v>141</v>
      </c>
      <c r="E438" s="21">
        <v>46003</v>
      </c>
      <c r="F438" s="21" t="s">
        <v>112</v>
      </c>
      <c r="I438"/>
    </row>
    <row r="439" spans="2:9" x14ac:dyDescent="0.25">
      <c r="B439" s="19">
        <v>44268</v>
      </c>
      <c r="C439" s="21" t="s">
        <v>139</v>
      </c>
      <c r="D439" s="21" t="s">
        <v>622</v>
      </c>
      <c r="E439" s="21">
        <v>46052</v>
      </c>
      <c r="F439" s="21" t="s">
        <v>624</v>
      </c>
      <c r="I439"/>
    </row>
    <row r="440" spans="2:9" x14ac:dyDescent="0.25">
      <c r="B440" s="19">
        <v>44269</v>
      </c>
      <c r="C440" s="21" t="s">
        <v>139</v>
      </c>
      <c r="D440" s="21" t="s">
        <v>558</v>
      </c>
      <c r="E440" s="21">
        <v>46086</v>
      </c>
      <c r="F440" s="21" t="s">
        <v>567</v>
      </c>
      <c r="I440"/>
    </row>
    <row r="441" spans="2:9" x14ac:dyDescent="0.25">
      <c r="B441" s="19">
        <v>44270</v>
      </c>
      <c r="C441" s="21" t="s">
        <v>139</v>
      </c>
      <c r="D441" s="21" t="s">
        <v>140</v>
      </c>
      <c r="E441" s="21">
        <v>46201</v>
      </c>
      <c r="F441" s="21" t="s">
        <v>672</v>
      </c>
      <c r="I441"/>
    </row>
    <row r="442" spans="2:9" x14ac:dyDescent="0.25">
      <c r="B442" s="19">
        <v>44271</v>
      </c>
      <c r="C442" s="21" t="s">
        <v>139</v>
      </c>
      <c r="D442" s="21" t="s">
        <v>626</v>
      </c>
      <c r="E442" s="21">
        <v>46219</v>
      </c>
      <c r="F442" s="21" t="s">
        <v>630</v>
      </c>
      <c r="I442"/>
    </row>
    <row r="443" spans="2:9" x14ac:dyDescent="0.25">
      <c r="B443" s="19">
        <v>44272</v>
      </c>
      <c r="C443" s="21" t="s">
        <v>139</v>
      </c>
      <c r="D443" s="21" t="s">
        <v>141</v>
      </c>
      <c r="E443" s="21">
        <v>46334</v>
      </c>
      <c r="F443" s="21" t="s">
        <v>665</v>
      </c>
      <c r="I443"/>
    </row>
    <row r="444" spans="2:9" x14ac:dyDescent="0.25">
      <c r="B444" s="19">
        <v>44273</v>
      </c>
      <c r="C444" s="21" t="s">
        <v>139</v>
      </c>
      <c r="D444" s="21" t="s">
        <v>465</v>
      </c>
      <c r="E444" s="21">
        <v>46656</v>
      </c>
      <c r="F444" s="21" t="s">
        <v>575</v>
      </c>
      <c r="I444"/>
    </row>
    <row r="445" spans="2:9" x14ac:dyDescent="0.25">
      <c r="B445" s="19">
        <v>44274</v>
      </c>
      <c r="C445" s="21" t="s">
        <v>139</v>
      </c>
      <c r="D445" s="21" t="s">
        <v>465</v>
      </c>
      <c r="E445" s="21">
        <v>46664</v>
      </c>
      <c r="F445" s="21" t="s">
        <v>576</v>
      </c>
      <c r="I445"/>
    </row>
    <row r="446" spans="2:9" x14ac:dyDescent="0.25">
      <c r="B446" s="19">
        <v>44275</v>
      </c>
      <c r="C446" s="21" t="s">
        <v>139</v>
      </c>
      <c r="D446" s="21" t="s">
        <v>465</v>
      </c>
      <c r="E446" s="21">
        <v>46672</v>
      </c>
      <c r="F446" s="21" t="s">
        <v>577</v>
      </c>
      <c r="I446"/>
    </row>
    <row r="447" spans="2:9" x14ac:dyDescent="0.25">
      <c r="B447" s="19">
        <v>44276</v>
      </c>
      <c r="C447" s="21" t="s">
        <v>139</v>
      </c>
      <c r="D447" s="21" t="s">
        <v>140</v>
      </c>
      <c r="E447" s="21">
        <v>46805</v>
      </c>
      <c r="F447" s="21" t="s">
        <v>673</v>
      </c>
      <c r="I447"/>
    </row>
    <row r="448" spans="2:9" x14ac:dyDescent="0.25">
      <c r="B448" s="19">
        <v>44277</v>
      </c>
      <c r="C448" s="21" t="s">
        <v>139</v>
      </c>
      <c r="D448" s="21" t="s">
        <v>558</v>
      </c>
      <c r="E448" s="21">
        <v>46813</v>
      </c>
      <c r="F448" s="21" t="s">
        <v>568</v>
      </c>
      <c r="I448"/>
    </row>
    <row r="449" spans="2:9" x14ac:dyDescent="0.25">
      <c r="B449" s="19">
        <v>44278</v>
      </c>
      <c r="C449" s="21" t="s">
        <v>139</v>
      </c>
      <c r="D449" s="21" t="s">
        <v>591</v>
      </c>
      <c r="E449" s="21">
        <v>46821</v>
      </c>
      <c r="F449" s="21" t="s">
        <v>597</v>
      </c>
      <c r="I449"/>
    </row>
    <row r="450" spans="2:9" x14ac:dyDescent="0.25">
      <c r="B450" s="19">
        <v>44279</v>
      </c>
      <c r="C450" s="21" t="s">
        <v>139</v>
      </c>
      <c r="D450" s="21" t="s">
        <v>591</v>
      </c>
      <c r="E450" s="21">
        <v>46987</v>
      </c>
      <c r="F450" s="21" t="s">
        <v>598</v>
      </c>
      <c r="I450"/>
    </row>
    <row r="451" spans="2:9" x14ac:dyDescent="0.25">
      <c r="B451" s="19">
        <v>44280</v>
      </c>
      <c r="C451" s="21" t="s">
        <v>139</v>
      </c>
      <c r="D451" s="21" t="s">
        <v>581</v>
      </c>
      <c r="E451" s="21">
        <v>46995</v>
      </c>
      <c r="F451" s="21" t="s">
        <v>580</v>
      </c>
      <c r="I451"/>
    </row>
    <row r="452" spans="2:9" x14ac:dyDescent="0.25">
      <c r="B452" s="19">
        <v>44281</v>
      </c>
      <c r="C452" s="21" t="s">
        <v>139</v>
      </c>
      <c r="D452" s="21" t="s">
        <v>139</v>
      </c>
      <c r="E452" s="21">
        <v>47084</v>
      </c>
      <c r="F452" s="21" t="s">
        <v>646</v>
      </c>
      <c r="I452"/>
    </row>
    <row r="453" spans="2:9" x14ac:dyDescent="0.25">
      <c r="B453" s="19">
        <v>44282</v>
      </c>
      <c r="C453" s="21" t="s">
        <v>139</v>
      </c>
      <c r="D453" s="21" t="s">
        <v>140</v>
      </c>
      <c r="E453" s="21">
        <v>47126</v>
      </c>
      <c r="F453" s="21" t="s">
        <v>674</v>
      </c>
      <c r="I453"/>
    </row>
    <row r="454" spans="2:9" x14ac:dyDescent="0.25">
      <c r="B454" s="19">
        <v>44283</v>
      </c>
      <c r="C454" s="21" t="s">
        <v>139</v>
      </c>
      <c r="D454" s="21" t="s">
        <v>591</v>
      </c>
      <c r="E454" s="21">
        <v>47357</v>
      </c>
      <c r="F454" s="21" t="s">
        <v>599</v>
      </c>
      <c r="I454"/>
    </row>
    <row r="455" spans="2:9" x14ac:dyDescent="0.25">
      <c r="B455" s="19">
        <v>44284</v>
      </c>
      <c r="C455" s="21" t="s">
        <v>139</v>
      </c>
      <c r="D455" s="21" t="s">
        <v>139</v>
      </c>
      <c r="E455" s="21">
        <v>47571</v>
      </c>
      <c r="F455" s="21" t="s">
        <v>647</v>
      </c>
      <c r="I455"/>
    </row>
    <row r="456" spans="2:9" x14ac:dyDescent="0.25">
      <c r="B456" s="19">
        <v>44285</v>
      </c>
      <c r="C456" s="21" t="s">
        <v>139</v>
      </c>
      <c r="D456" s="21" t="s">
        <v>465</v>
      </c>
      <c r="E456" s="21">
        <v>47589</v>
      </c>
      <c r="F456" s="21" t="s">
        <v>578</v>
      </c>
      <c r="I456"/>
    </row>
    <row r="457" spans="2:9" x14ac:dyDescent="0.25">
      <c r="B457" s="19">
        <v>44286</v>
      </c>
      <c r="C457" s="21" t="s">
        <v>139</v>
      </c>
      <c r="D457" s="21" t="s">
        <v>581</v>
      </c>
      <c r="E457" s="21">
        <v>47613</v>
      </c>
      <c r="F457" s="21" t="s">
        <v>586</v>
      </c>
      <c r="I457"/>
    </row>
    <row r="458" spans="2:9" x14ac:dyDescent="0.25">
      <c r="B458" s="19">
        <v>44287</v>
      </c>
      <c r="C458" s="21" t="s">
        <v>139</v>
      </c>
      <c r="D458" s="21" t="s">
        <v>632</v>
      </c>
      <c r="E458" s="21">
        <v>47639</v>
      </c>
      <c r="F458" s="21" t="s">
        <v>636</v>
      </c>
      <c r="I458"/>
    </row>
    <row r="459" spans="2:9" x14ac:dyDescent="0.25">
      <c r="B459" s="19">
        <v>44288</v>
      </c>
      <c r="C459" s="21" t="s">
        <v>139</v>
      </c>
      <c r="D459" s="21" t="s">
        <v>465</v>
      </c>
      <c r="E459" s="21">
        <v>47647</v>
      </c>
      <c r="F459" s="21" t="s">
        <v>579</v>
      </c>
      <c r="I459"/>
    </row>
    <row r="460" spans="2:9" x14ac:dyDescent="0.25">
      <c r="B460" s="19">
        <v>44289</v>
      </c>
      <c r="C460" s="21" t="s">
        <v>139</v>
      </c>
      <c r="D460" s="21" t="s">
        <v>587</v>
      </c>
      <c r="E460" s="21">
        <v>47662</v>
      </c>
      <c r="F460" s="21" t="s">
        <v>590</v>
      </c>
      <c r="I460"/>
    </row>
    <row r="461" spans="2:9" x14ac:dyDescent="0.25">
      <c r="B461" s="19">
        <v>44290</v>
      </c>
      <c r="C461" s="21" t="s">
        <v>139</v>
      </c>
      <c r="D461" s="21" t="s">
        <v>141</v>
      </c>
      <c r="E461" s="21">
        <v>47894</v>
      </c>
      <c r="F461" s="21" t="s">
        <v>666</v>
      </c>
      <c r="I461"/>
    </row>
    <row r="462" spans="2:9" x14ac:dyDescent="0.25">
      <c r="B462" s="19">
        <v>44291</v>
      </c>
      <c r="C462" s="21" t="s">
        <v>139</v>
      </c>
      <c r="D462" s="21" t="s">
        <v>140</v>
      </c>
      <c r="E462" s="21">
        <v>47902</v>
      </c>
      <c r="F462" s="21" t="s">
        <v>675</v>
      </c>
      <c r="I462"/>
    </row>
    <row r="463" spans="2:9" x14ac:dyDescent="0.25">
      <c r="B463" s="19">
        <v>44292</v>
      </c>
      <c r="C463" s="21" t="s">
        <v>139</v>
      </c>
      <c r="D463" s="21" t="s">
        <v>465</v>
      </c>
      <c r="E463" s="21">
        <v>47906</v>
      </c>
      <c r="F463" s="21" t="s">
        <v>805</v>
      </c>
      <c r="I463"/>
    </row>
    <row r="464" spans="2:9" x14ac:dyDescent="0.25">
      <c r="B464" s="19">
        <v>44293</v>
      </c>
      <c r="C464" s="21" t="s">
        <v>139</v>
      </c>
      <c r="D464" s="21" t="s">
        <v>558</v>
      </c>
      <c r="E464" s="21">
        <v>47951</v>
      </c>
      <c r="F464" s="21" t="s">
        <v>569</v>
      </c>
      <c r="I464"/>
    </row>
    <row r="465" spans="2:9" x14ac:dyDescent="0.25">
      <c r="B465" s="19">
        <v>44294</v>
      </c>
      <c r="C465" s="21" t="s">
        <v>139</v>
      </c>
      <c r="D465" s="21" t="s">
        <v>626</v>
      </c>
      <c r="E465" s="21">
        <v>47977</v>
      </c>
      <c r="F465" s="21" t="s">
        <v>631</v>
      </c>
      <c r="I465"/>
    </row>
    <row r="466" spans="2:9" x14ac:dyDescent="0.25">
      <c r="B466" s="19">
        <v>44295</v>
      </c>
      <c r="C466" s="21" t="s">
        <v>139</v>
      </c>
      <c r="D466" s="21" t="s">
        <v>622</v>
      </c>
      <c r="E466" s="21">
        <v>48017</v>
      </c>
      <c r="F466" s="21" t="s">
        <v>625</v>
      </c>
      <c r="I466"/>
    </row>
    <row r="467" spans="2:9" x14ac:dyDescent="0.25">
      <c r="B467" s="19">
        <v>44296</v>
      </c>
      <c r="C467" s="21" t="s">
        <v>139</v>
      </c>
      <c r="D467" s="21" t="s">
        <v>140</v>
      </c>
      <c r="E467" s="21">
        <v>48025</v>
      </c>
      <c r="F467" s="21" t="s">
        <v>676</v>
      </c>
      <c r="I467"/>
    </row>
    <row r="468" spans="2:9" x14ac:dyDescent="0.25">
      <c r="B468" s="19">
        <v>44297</v>
      </c>
      <c r="C468" s="21" t="s">
        <v>139</v>
      </c>
      <c r="D468" s="21" t="s">
        <v>607</v>
      </c>
      <c r="E468" s="21">
        <v>48264</v>
      </c>
      <c r="F468" s="21" t="s">
        <v>611</v>
      </c>
      <c r="I468"/>
    </row>
    <row r="469" spans="2:9" x14ac:dyDescent="0.25">
      <c r="B469" s="19">
        <v>44298</v>
      </c>
      <c r="C469" s="21" t="s">
        <v>139</v>
      </c>
      <c r="D469" s="21" t="s">
        <v>139</v>
      </c>
      <c r="E469" s="21">
        <v>48298</v>
      </c>
      <c r="F469" s="21" t="s">
        <v>648</v>
      </c>
      <c r="I469"/>
    </row>
    <row r="470" spans="2:9" x14ac:dyDescent="0.25">
      <c r="B470" s="19">
        <v>44299</v>
      </c>
      <c r="C470" s="21" t="s">
        <v>139</v>
      </c>
      <c r="D470" s="21" t="s">
        <v>591</v>
      </c>
      <c r="E470" s="21">
        <v>48306</v>
      </c>
      <c r="F470" s="21" t="s">
        <v>600</v>
      </c>
      <c r="I470"/>
    </row>
    <row r="471" spans="2:9" x14ac:dyDescent="0.25">
      <c r="B471" s="19">
        <v>44300</v>
      </c>
      <c r="C471" s="21" t="s">
        <v>139</v>
      </c>
      <c r="D471" s="21" t="s">
        <v>139</v>
      </c>
      <c r="E471" s="21">
        <v>48330</v>
      </c>
      <c r="F471" s="21" t="s">
        <v>649</v>
      </c>
      <c r="I471"/>
    </row>
    <row r="472" spans="2:9" x14ac:dyDescent="0.25">
      <c r="B472" s="19">
        <v>44301</v>
      </c>
      <c r="C472" s="21" t="s">
        <v>139</v>
      </c>
      <c r="D472" s="21" t="s">
        <v>601</v>
      </c>
      <c r="E472" s="21">
        <v>50120</v>
      </c>
      <c r="F472" s="21" t="s">
        <v>606</v>
      </c>
      <c r="I472"/>
    </row>
    <row r="473" spans="2:9" x14ac:dyDescent="0.25">
      <c r="B473" s="19">
        <v>44302</v>
      </c>
      <c r="C473" s="21" t="s">
        <v>48</v>
      </c>
      <c r="D473" s="21" t="s">
        <v>755</v>
      </c>
      <c r="E473" s="21">
        <v>50229</v>
      </c>
      <c r="F473" s="21" t="s">
        <v>756</v>
      </c>
      <c r="I473"/>
    </row>
    <row r="474" spans="2:9" x14ac:dyDescent="0.25">
      <c r="B474" s="19">
        <v>44303</v>
      </c>
      <c r="C474" s="21" t="s">
        <v>48</v>
      </c>
      <c r="D474" s="21" t="s">
        <v>755</v>
      </c>
      <c r="E474" s="21">
        <v>50252</v>
      </c>
      <c r="F474" s="21" t="s">
        <v>757</v>
      </c>
      <c r="I474"/>
    </row>
    <row r="475" spans="2:9" x14ac:dyDescent="0.25">
      <c r="B475" s="19">
        <v>44304</v>
      </c>
      <c r="C475" s="21" t="s">
        <v>48</v>
      </c>
      <c r="D475" s="21" t="s">
        <v>755</v>
      </c>
      <c r="E475" s="21">
        <v>50294</v>
      </c>
      <c r="F475" s="21" t="s">
        <v>758</v>
      </c>
      <c r="I475"/>
    </row>
    <row r="476" spans="2:9" x14ac:dyDescent="0.25">
      <c r="B476" s="19">
        <v>44305</v>
      </c>
      <c r="C476" s="21" t="s">
        <v>48</v>
      </c>
      <c r="D476" s="21" t="s">
        <v>716</v>
      </c>
      <c r="E476" s="21">
        <v>50443</v>
      </c>
      <c r="F476" s="21" t="s">
        <v>717</v>
      </c>
      <c r="I476"/>
    </row>
    <row r="477" spans="2:9" x14ac:dyDescent="0.25">
      <c r="B477" s="19">
        <v>44306</v>
      </c>
      <c r="C477" s="21" t="s">
        <v>48</v>
      </c>
      <c r="D477" s="21" t="s">
        <v>716</v>
      </c>
      <c r="E477" s="21">
        <v>50468</v>
      </c>
      <c r="F477" s="21" t="s">
        <v>718</v>
      </c>
      <c r="I477"/>
    </row>
    <row r="478" spans="2:9" x14ac:dyDescent="0.25">
      <c r="B478" s="19">
        <v>44307</v>
      </c>
      <c r="C478" s="21" t="s">
        <v>48</v>
      </c>
      <c r="D478" s="21" t="s">
        <v>716</v>
      </c>
      <c r="E478" s="21">
        <v>50492</v>
      </c>
      <c r="F478" s="21" t="s">
        <v>719</v>
      </c>
      <c r="I478"/>
    </row>
    <row r="479" spans="2:9" x14ac:dyDescent="0.25">
      <c r="B479" s="19">
        <v>44308</v>
      </c>
      <c r="C479" s="21" t="s">
        <v>48</v>
      </c>
      <c r="D479" s="21" t="s">
        <v>716</v>
      </c>
      <c r="E479" s="21">
        <v>50500</v>
      </c>
      <c r="F479" s="21" t="s">
        <v>720</v>
      </c>
      <c r="I479"/>
    </row>
    <row r="480" spans="2:9" x14ac:dyDescent="0.25">
      <c r="B480" s="19">
        <v>44309</v>
      </c>
      <c r="C480" s="21" t="s">
        <v>48</v>
      </c>
      <c r="D480" s="21" t="s">
        <v>716</v>
      </c>
      <c r="E480" s="21">
        <v>50542</v>
      </c>
      <c r="F480" s="21" t="s">
        <v>721</v>
      </c>
      <c r="I480"/>
    </row>
    <row r="481" spans="2:9" x14ac:dyDescent="0.25">
      <c r="B481" s="19">
        <v>44310</v>
      </c>
      <c r="C481" s="21" t="s">
        <v>48</v>
      </c>
      <c r="D481" s="21" t="s">
        <v>716</v>
      </c>
      <c r="E481" s="21">
        <v>50609</v>
      </c>
      <c r="F481" s="21" t="s">
        <v>722</v>
      </c>
      <c r="I481"/>
    </row>
    <row r="482" spans="2:9" x14ac:dyDescent="0.25">
      <c r="B482" s="19">
        <v>44311</v>
      </c>
      <c r="C482" s="21" t="s">
        <v>48</v>
      </c>
      <c r="D482" s="21" t="s">
        <v>733</v>
      </c>
      <c r="E482" s="21">
        <v>50690</v>
      </c>
      <c r="F482" s="21" t="s">
        <v>781</v>
      </c>
      <c r="I482"/>
    </row>
    <row r="483" spans="2:9" x14ac:dyDescent="0.25">
      <c r="B483" s="19">
        <v>44312</v>
      </c>
      <c r="C483" s="21" t="s">
        <v>48</v>
      </c>
      <c r="D483" s="21" t="s">
        <v>733</v>
      </c>
      <c r="E483" s="21">
        <v>50740</v>
      </c>
      <c r="F483" s="21" t="s">
        <v>782</v>
      </c>
      <c r="I483"/>
    </row>
    <row r="484" spans="2:9" x14ac:dyDescent="0.25">
      <c r="B484" s="19">
        <v>44313</v>
      </c>
      <c r="C484" s="21" t="s">
        <v>48</v>
      </c>
      <c r="D484" s="21" t="s">
        <v>733</v>
      </c>
      <c r="E484" s="21">
        <v>50757</v>
      </c>
      <c r="F484" s="21" t="s">
        <v>783</v>
      </c>
      <c r="I484"/>
    </row>
    <row r="485" spans="2:9" x14ac:dyDescent="0.25">
      <c r="B485" s="19">
        <v>44314</v>
      </c>
      <c r="C485" s="21" t="s">
        <v>48</v>
      </c>
      <c r="D485" s="21" t="s">
        <v>733</v>
      </c>
      <c r="E485" s="21">
        <v>50773</v>
      </c>
      <c r="F485" s="21" t="s">
        <v>638</v>
      </c>
      <c r="I485"/>
    </row>
    <row r="486" spans="2:9" x14ac:dyDescent="0.25">
      <c r="B486" s="19">
        <v>44315</v>
      </c>
      <c r="C486" s="21" t="s">
        <v>48</v>
      </c>
      <c r="D486" s="21" t="s">
        <v>733</v>
      </c>
      <c r="E486" s="21">
        <v>50781</v>
      </c>
      <c r="F486" s="21" t="s">
        <v>785</v>
      </c>
      <c r="I486"/>
    </row>
    <row r="487" spans="2:9" x14ac:dyDescent="0.25">
      <c r="B487" s="19">
        <v>44316</v>
      </c>
      <c r="C487" s="21" t="s">
        <v>48</v>
      </c>
      <c r="D487" s="21" t="s">
        <v>733</v>
      </c>
      <c r="E487" s="21">
        <v>50799</v>
      </c>
      <c r="F487" s="21" t="s">
        <v>786</v>
      </c>
      <c r="I487"/>
    </row>
    <row r="488" spans="2:9" x14ac:dyDescent="0.25">
      <c r="B488" s="19">
        <v>44317</v>
      </c>
      <c r="C488" s="21" t="s">
        <v>48</v>
      </c>
      <c r="D488" s="21" t="s">
        <v>788</v>
      </c>
      <c r="E488" s="21">
        <v>51177</v>
      </c>
      <c r="F488" s="21" t="s">
        <v>789</v>
      </c>
      <c r="I488"/>
    </row>
    <row r="489" spans="2:9" x14ac:dyDescent="0.25">
      <c r="B489" s="19">
        <v>44318</v>
      </c>
      <c r="C489" s="21" t="s">
        <v>48</v>
      </c>
      <c r="D489" s="21" t="s">
        <v>788</v>
      </c>
      <c r="E489" s="21">
        <v>51185</v>
      </c>
      <c r="F489" s="21" t="s">
        <v>790</v>
      </c>
      <c r="I489"/>
    </row>
    <row r="490" spans="2:9" x14ac:dyDescent="0.25">
      <c r="B490" s="19">
        <v>44319</v>
      </c>
      <c r="C490" s="21" t="s">
        <v>48</v>
      </c>
      <c r="D490" s="21" t="s">
        <v>788</v>
      </c>
      <c r="E490" s="21">
        <v>51292</v>
      </c>
      <c r="F490" s="21" t="s">
        <v>791</v>
      </c>
      <c r="I490"/>
    </row>
    <row r="491" spans="2:9" x14ac:dyDescent="0.25">
      <c r="B491" s="19">
        <v>44320</v>
      </c>
      <c r="C491" s="21" t="s">
        <v>48</v>
      </c>
      <c r="D491" s="21" t="s">
        <v>788</v>
      </c>
      <c r="E491" s="21">
        <v>51334</v>
      </c>
      <c r="F491" s="21" t="s">
        <v>792</v>
      </c>
      <c r="I491"/>
    </row>
    <row r="492" spans="2:9" x14ac:dyDescent="0.25">
      <c r="B492" s="19">
        <v>44321</v>
      </c>
      <c r="C492" s="21" t="s">
        <v>48</v>
      </c>
      <c r="D492" s="21" t="s">
        <v>762</v>
      </c>
      <c r="E492" s="21">
        <v>51342</v>
      </c>
      <c r="F492" s="21" t="s">
        <v>763</v>
      </c>
      <c r="I492"/>
    </row>
    <row r="493" spans="2:9" x14ac:dyDescent="0.25">
      <c r="B493" s="19">
        <v>44322</v>
      </c>
      <c r="C493" s="21" t="s">
        <v>48</v>
      </c>
      <c r="D493" s="21" t="s">
        <v>762</v>
      </c>
      <c r="E493" s="21">
        <v>51375</v>
      </c>
      <c r="F493" s="21" t="s">
        <v>764</v>
      </c>
      <c r="I493"/>
    </row>
    <row r="494" spans="2:9" x14ac:dyDescent="0.25">
      <c r="B494" s="19">
        <v>44323</v>
      </c>
      <c r="C494" s="21" t="s">
        <v>48</v>
      </c>
      <c r="D494" s="21" t="s">
        <v>762</v>
      </c>
      <c r="E494" s="21">
        <v>51433</v>
      </c>
      <c r="F494" s="21" t="s">
        <v>765</v>
      </c>
      <c r="I494"/>
    </row>
    <row r="495" spans="2:9" x14ac:dyDescent="0.25">
      <c r="B495" s="19">
        <v>44324</v>
      </c>
      <c r="C495" s="21" t="s">
        <v>48</v>
      </c>
      <c r="D495" s="21" t="s">
        <v>762</v>
      </c>
      <c r="E495" s="21">
        <v>51441</v>
      </c>
      <c r="F495" s="21" t="s">
        <v>766</v>
      </c>
      <c r="I495"/>
    </row>
    <row r="496" spans="2:9" x14ac:dyDescent="0.25">
      <c r="B496" s="19">
        <v>44325</v>
      </c>
      <c r="C496" s="21" t="s">
        <v>48</v>
      </c>
      <c r="D496" s="21" t="s">
        <v>762</v>
      </c>
      <c r="E496" s="21">
        <v>51458</v>
      </c>
      <c r="F496" s="21" t="s">
        <v>767</v>
      </c>
      <c r="I496"/>
    </row>
    <row r="497" spans="2:9" x14ac:dyDescent="0.25">
      <c r="B497" s="19">
        <v>44326</v>
      </c>
      <c r="C497" s="21" t="s">
        <v>48</v>
      </c>
      <c r="D497" s="21" t="s">
        <v>762</v>
      </c>
      <c r="E497" s="21">
        <v>51482</v>
      </c>
      <c r="F497" s="21" t="s">
        <v>768</v>
      </c>
      <c r="I497"/>
    </row>
    <row r="498" spans="2:9" x14ac:dyDescent="0.25">
      <c r="B498" s="19">
        <v>44327</v>
      </c>
      <c r="C498" s="21" t="s">
        <v>48</v>
      </c>
      <c r="D498" s="21" t="s">
        <v>193</v>
      </c>
      <c r="E498" s="21">
        <v>51631</v>
      </c>
      <c r="F498" s="21" t="s">
        <v>729</v>
      </c>
      <c r="I498"/>
    </row>
    <row r="499" spans="2:9" x14ac:dyDescent="0.25">
      <c r="B499" s="19">
        <v>44328</v>
      </c>
      <c r="C499" s="21" t="s">
        <v>48</v>
      </c>
      <c r="D499" s="21" t="s">
        <v>193</v>
      </c>
      <c r="E499" s="21">
        <v>51656</v>
      </c>
      <c r="F499" s="21" t="s">
        <v>730</v>
      </c>
      <c r="I499"/>
    </row>
    <row r="500" spans="2:9" x14ac:dyDescent="0.25">
      <c r="B500" s="19">
        <v>44329</v>
      </c>
      <c r="C500" s="21" t="s">
        <v>48</v>
      </c>
      <c r="D500" s="21" t="s">
        <v>193</v>
      </c>
      <c r="E500" s="21">
        <v>51698</v>
      </c>
      <c r="F500" s="21" t="s">
        <v>571</v>
      </c>
      <c r="I500"/>
    </row>
    <row r="501" spans="2:9" x14ac:dyDescent="0.25">
      <c r="B501" s="19">
        <v>44330</v>
      </c>
      <c r="C501" s="21" t="s">
        <v>48</v>
      </c>
      <c r="D501" s="21" t="s">
        <v>193</v>
      </c>
      <c r="E501" s="21">
        <v>51706</v>
      </c>
      <c r="F501" s="21" t="s">
        <v>732</v>
      </c>
      <c r="I501"/>
    </row>
    <row r="502" spans="2:9" x14ac:dyDescent="0.25">
      <c r="B502" s="19">
        <v>44331</v>
      </c>
      <c r="C502" s="21" t="s">
        <v>48</v>
      </c>
      <c r="D502" s="21" t="s">
        <v>193</v>
      </c>
      <c r="E502" s="21">
        <v>51763</v>
      </c>
      <c r="F502" s="21" t="s">
        <v>580</v>
      </c>
      <c r="I502"/>
    </row>
    <row r="503" spans="2:9" x14ac:dyDescent="0.25">
      <c r="B503" s="19">
        <v>44332</v>
      </c>
      <c r="C503" s="21" t="s">
        <v>48</v>
      </c>
      <c r="D503" s="21" t="s">
        <v>193</v>
      </c>
      <c r="E503" s="21">
        <v>51797</v>
      </c>
      <c r="F503" s="21" t="s">
        <v>734</v>
      </c>
      <c r="I503"/>
    </row>
    <row r="504" spans="2:9" x14ac:dyDescent="0.25">
      <c r="B504" s="19">
        <v>44333</v>
      </c>
      <c r="C504" s="21" t="s">
        <v>48</v>
      </c>
      <c r="D504" s="21" t="s">
        <v>795</v>
      </c>
      <c r="E504" s="21">
        <v>51862</v>
      </c>
      <c r="F504" s="21" t="s">
        <v>796</v>
      </c>
      <c r="I504"/>
    </row>
    <row r="505" spans="2:9" x14ac:dyDescent="0.25">
      <c r="B505" s="19">
        <v>44334</v>
      </c>
      <c r="C505" s="21" t="s">
        <v>48</v>
      </c>
      <c r="D505" s="21" t="s">
        <v>795</v>
      </c>
      <c r="E505" s="21">
        <v>51870</v>
      </c>
      <c r="F505" s="21" t="s">
        <v>797</v>
      </c>
      <c r="I505"/>
    </row>
    <row r="506" spans="2:9" x14ac:dyDescent="0.25">
      <c r="B506" s="19">
        <v>44335</v>
      </c>
      <c r="C506" s="21" t="s">
        <v>48</v>
      </c>
      <c r="D506" s="21" t="s">
        <v>795</v>
      </c>
      <c r="E506" s="21">
        <v>51938</v>
      </c>
      <c r="F506" s="21" t="s">
        <v>798</v>
      </c>
      <c r="I506"/>
    </row>
    <row r="507" spans="2:9" x14ac:dyDescent="0.25">
      <c r="B507" s="19">
        <v>44336</v>
      </c>
      <c r="C507" s="21" t="s">
        <v>48</v>
      </c>
      <c r="D507" s="21" t="s">
        <v>795</v>
      </c>
      <c r="E507" s="21">
        <v>51946</v>
      </c>
      <c r="F507" s="21" t="s">
        <v>799</v>
      </c>
      <c r="I507"/>
    </row>
    <row r="508" spans="2:9" x14ac:dyDescent="0.25">
      <c r="B508" s="19">
        <v>44337</v>
      </c>
      <c r="C508" s="21" t="s">
        <v>48</v>
      </c>
      <c r="D508" s="21" t="s">
        <v>188</v>
      </c>
      <c r="E508" s="21">
        <v>52050</v>
      </c>
      <c r="F508" s="21" t="s">
        <v>703</v>
      </c>
      <c r="I508"/>
    </row>
    <row r="509" spans="2:9" x14ac:dyDescent="0.25">
      <c r="B509" s="19">
        <v>44338</v>
      </c>
      <c r="C509" s="21" t="s">
        <v>48</v>
      </c>
      <c r="D509" s="21" t="s">
        <v>80</v>
      </c>
      <c r="E509" s="21">
        <v>52084</v>
      </c>
      <c r="F509" s="21" t="s">
        <v>677</v>
      </c>
      <c r="I509"/>
    </row>
    <row r="510" spans="2:9" x14ac:dyDescent="0.25">
      <c r="B510" s="19">
        <v>44339</v>
      </c>
      <c r="C510" s="21" t="s">
        <v>48</v>
      </c>
      <c r="D510" s="21" t="s">
        <v>188</v>
      </c>
      <c r="E510" s="21">
        <v>52118</v>
      </c>
      <c r="F510" s="21" t="s">
        <v>704</v>
      </c>
      <c r="I510"/>
    </row>
    <row r="511" spans="2:9" x14ac:dyDescent="0.25">
      <c r="B511" s="19">
        <v>44340</v>
      </c>
      <c r="C511" s="21" t="s">
        <v>48</v>
      </c>
      <c r="D511" s="21" t="s">
        <v>49</v>
      </c>
      <c r="E511" s="21">
        <v>52142</v>
      </c>
      <c r="F511" s="21" t="s">
        <v>689</v>
      </c>
      <c r="I511"/>
    </row>
    <row r="512" spans="2:9" x14ac:dyDescent="0.25">
      <c r="B512" s="19">
        <v>44341</v>
      </c>
      <c r="C512" s="21" t="s">
        <v>48</v>
      </c>
      <c r="D512" s="21" t="s">
        <v>49</v>
      </c>
      <c r="E512" s="21">
        <v>52159</v>
      </c>
      <c r="F512" s="21" t="s">
        <v>690</v>
      </c>
      <c r="I512"/>
    </row>
    <row r="513" spans="2:9" x14ac:dyDescent="0.25">
      <c r="B513" s="19">
        <v>44342</v>
      </c>
      <c r="C513" s="21" t="s">
        <v>48</v>
      </c>
      <c r="D513" s="21" t="s">
        <v>49</v>
      </c>
      <c r="E513" s="21">
        <v>52183</v>
      </c>
      <c r="F513" s="21" t="s">
        <v>691</v>
      </c>
      <c r="I513"/>
    </row>
    <row r="514" spans="2:9" x14ac:dyDescent="0.25">
      <c r="B514" s="19">
        <v>44343</v>
      </c>
      <c r="C514" s="21" t="s">
        <v>48</v>
      </c>
      <c r="D514" s="21" t="s">
        <v>188</v>
      </c>
      <c r="E514" s="21">
        <v>52225</v>
      </c>
      <c r="F514" s="21" t="s">
        <v>705</v>
      </c>
      <c r="I514"/>
    </row>
    <row r="515" spans="2:9" x14ac:dyDescent="0.25">
      <c r="B515" s="19">
        <v>44344</v>
      </c>
      <c r="C515" s="21" t="s">
        <v>48</v>
      </c>
      <c r="D515" s="21" t="s">
        <v>188</v>
      </c>
      <c r="E515" s="21">
        <v>52258</v>
      </c>
      <c r="F515" s="21" t="s">
        <v>706</v>
      </c>
      <c r="I515"/>
    </row>
    <row r="516" spans="2:9" x14ac:dyDescent="0.25">
      <c r="B516" s="19">
        <v>44345</v>
      </c>
      <c r="C516" s="21" t="s">
        <v>48</v>
      </c>
      <c r="D516" s="21" t="s">
        <v>80</v>
      </c>
      <c r="E516" s="21">
        <v>52274</v>
      </c>
      <c r="F516" s="21" t="s">
        <v>678</v>
      </c>
      <c r="I516"/>
    </row>
    <row r="517" spans="2:9" x14ac:dyDescent="0.25">
      <c r="B517" s="19">
        <v>44346</v>
      </c>
      <c r="C517" s="21" t="s">
        <v>48</v>
      </c>
      <c r="D517" s="21" t="s">
        <v>49</v>
      </c>
      <c r="E517" s="21">
        <v>52357</v>
      </c>
      <c r="F517" s="21" t="s">
        <v>50</v>
      </c>
      <c r="I517"/>
    </row>
    <row r="518" spans="2:9" x14ac:dyDescent="0.25">
      <c r="B518" s="19">
        <v>44347</v>
      </c>
      <c r="C518" s="21" t="s">
        <v>48</v>
      </c>
      <c r="D518" s="21" t="s">
        <v>188</v>
      </c>
      <c r="E518" s="21">
        <v>52365</v>
      </c>
      <c r="F518" s="21" t="s">
        <v>707</v>
      </c>
      <c r="I518"/>
    </row>
    <row r="519" spans="2:9" x14ac:dyDescent="0.25">
      <c r="B519" s="19">
        <v>44348</v>
      </c>
      <c r="C519" s="21" t="s">
        <v>48</v>
      </c>
      <c r="D519" s="21" t="s">
        <v>49</v>
      </c>
      <c r="E519" s="21">
        <v>52514</v>
      </c>
      <c r="F519" s="21" t="s">
        <v>692</v>
      </c>
      <c r="I519"/>
    </row>
    <row r="520" spans="2:9" x14ac:dyDescent="0.25">
      <c r="B520" s="19">
        <v>44349</v>
      </c>
      <c r="C520" s="21" t="s">
        <v>48</v>
      </c>
      <c r="D520" s="21" t="s">
        <v>49</v>
      </c>
      <c r="E520" s="21">
        <v>52522</v>
      </c>
      <c r="F520" s="21" t="s">
        <v>693</v>
      </c>
      <c r="I520"/>
    </row>
    <row r="521" spans="2:9" x14ac:dyDescent="0.25">
      <c r="B521" s="19">
        <v>44350</v>
      </c>
      <c r="C521" s="21" t="s">
        <v>48</v>
      </c>
      <c r="D521" s="21" t="s">
        <v>80</v>
      </c>
      <c r="E521" s="21">
        <v>52555</v>
      </c>
      <c r="F521" s="21" t="s">
        <v>679</v>
      </c>
      <c r="I521"/>
    </row>
    <row r="522" spans="2:9" x14ac:dyDescent="0.25">
      <c r="B522" s="19">
        <v>44351</v>
      </c>
      <c r="C522" s="21" t="s">
        <v>48</v>
      </c>
      <c r="D522" s="21" t="s">
        <v>80</v>
      </c>
      <c r="E522" s="21">
        <v>52571</v>
      </c>
      <c r="F522" s="21" t="s">
        <v>680</v>
      </c>
      <c r="I522"/>
    </row>
    <row r="523" spans="2:9" x14ac:dyDescent="0.25">
      <c r="B523" s="19">
        <v>44352</v>
      </c>
      <c r="C523" s="21" t="s">
        <v>48</v>
      </c>
      <c r="D523" s="21" t="s">
        <v>49</v>
      </c>
      <c r="E523" s="21">
        <v>52621</v>
      </c>
      <c r="F523" s="21" t="s">
        <v>694</v>
      </c>
      <c r="I523"/>
    </row>
    <row r="524" spans="2:9" x14ac:dyDescent="0.25">
      <c r="B524" s="19">
        <v>44353</v>
      </c>
      <c r="C524" s="21" t="s">
        <v>48</v>
      </c>
      <c r="D524" s="21" t="s">
        <v>188</v>
      </c>
      <c r="E524" s="21">
        <v>52688</v>
      </c>
      <c r="F524" s="21" t="s">
        <v>708</v>
      </c>
      <c r="I524"/>
    </row>
    <row r="525" spans="2:9" x14ac:dyDescent="0.25">
      <c r="B525" s="19">
        <v>44354</v>
      </c>
      <c r="C525" s="21" t="s">
        <v>48</v>
      </c>
      <c r="D525" s="21" t="s">
        <v>188</v>
      </c>
      <c r="E525" s="21">
        <v>52696</v>
      </c>
      <c r="F525" s="21" t="s">
        <v>709</v>
      </c>
      <c r="I525"/>
    </row>
    <row r="526" spans="2:9" x14ac:dyDescent="0.25">
      <c r="B526" s="19">
        <v>44355</v>
      </c>
      <c r="C526" s="21" t="s">
        <v>48</v>
      </c>
      <c r="D526" s="21" t="s">
        <v>80</v>
      </c>
      <c r="E526" s="21">
        <v>52704</v>
      </c>
      <c r="F526" s="21" t="s">
        <v>681</v>
      </c>
      <c r="I526"/>
    </row>
    <row r="527" spans="2:9" x14ac:dyDescent="0.25">
      <c r="B527" s="19">
        <v>44356</v>
      </c>
      <c r="C527" s="21" t="s">
        <v>179</v>
      </c>
      <c r="D527" s="21" t="s">
        <v>376</v>
      </c>
      <c r="E527" s="21">
        <v>52761</v>
      </c>
      <c r="F527" s="21" t="s">
        <v>377</v>
      </c>
      <c r="I527"/>
    </row>
    <row r="528" spans="2:9" x14ac:dyDescent="0.25">
      <c r="B528" s="19">
        <v>44357</v>
      </c>
      <c r="C528" s="21" t="s">
        <v>179</v>
      </c>
      <c r="D528" s="21" t="s">
        <v>376</v>
      </c>
      <c r="E528" s="21">
        <v>52795</v>
      </c>
      <c r="F528" s="21" t="s">
        <v>378</v>
      </c>
      <c r="I528"/>
    </row>
    <row r="529" spans="2:9" x14ac:dyDescent="0.25">
      <c r="B529" s="19">
        <v>44358</v>
      </c>
      <c r="C529" s="21" t="s">
        <v>179</v>
      </c>
      <c r="D529" s="21" t="s">
        <v>376</v>
      </c>
      <c r="E529" s="21">
        <v>52886</v>
      </c>
      <c r="F529" s="21" t="s">
        <v>379</v>
      </c>
      <c r="I529"/>
    </row>
    <row r="530" spans="2:9" x14ac:dyDescent="0.25">
      <c r="B530" s="19">
        <v>44359</v>
      </c>
      <c r="C530" s="21" t="s">
        <v>179</v>
      </c>
      <c r="D530" s="21" t="s">
        <v>376</v>
      </c>
      <c r="E530" s="21">
        <v>52894</v>
      </c>
      <c r="F530" s="21" t="s">
        <v>380</v>
      </c>
      <c r="I530"/>
    </row>
    <row r="531" spans="2:9" x14ac:dyDescent="0.25">
      <c r="B531" s="19">
        <v>44360</v>
      </c>
      <c r="C531" s="21" t="s">
        <v>48</v>
      </c>
      <c r="D531" s="21" t="s">
        <v>192</v>
      </c>
      <c r="E531" s="21">
        <v>52944</v>
      </c>
      <c r="F531" s="21" t="s">
        <v>740</v>
      </c>
      <c r="I531"/>
    </row>
    <row r="532" spans="2:9" x14ac:dyDescent="0.25">
      <c r="B532" s="19">
        <v>44361</v>
      </c>
      <c r="C532" s="21" t="s">
        <v>48</v>
      </c>
      <c r="D532" s="21" t="s">
        <v>192</v>
      </c>
      <c r="E532" s="21">
        <v>52985</v>
      </c>
      <c r="F532" s="21" t="s">
        <v>741</v>
      </c>
      <c r="I532"/>
    </row>
    <row r="533" spans="2:9" x14ac:dyDescent="0.25">
      <c r="B533" s="19">
        <v>44362</v>
      </c>
      <c r="C533" s="21" t="s">
        <v>48</v>
      </c>
      <c r="D533" s="21" t="s">
        <v>192</v>
      </c>
      <c r="E533" s="21">
        <v>53009</v>
      </c>
      <c r="F533" s="21" t="s">
        <v>742</v>
      </c>
      <c r="I533"/>
    </row>
    <row r="534" spans="2:9" x14ac:dyDescent="0.25">
      <c r="B534" s="19">
        <v>44363</v>
      </c>
      <c r="C534" s="21" t="s">
        <v>48</v>
      </c>
      <c r="D534" s="21" t="s">
        <v>192</v>
      </c>
      <c r="E534" s="21">
        <v>53058</v>
      </c>
      <c r="F534" s="21" t="s">
        <v>743</v>
      </c>
      <c r="I534"/>
    </row>
    <row r="535" spans="2:9" x14ac:dyDescent="0.25">
      <c r="B535" s="19">
        <v>44364</v>
      </c>
      <c r="C535" s="21" t="s">
        <v>48</v>
      </c>
      <c r="D535" s="21" t="s">
        <v>745</v>
      </c>
      <c r="E535" s="21">
        <v>53140</v>
      </c>
      <c r="F535" s="21" t="s">
        <v>746</v>
      </c>
      <c r="I535"/>
    </row>
    <row r="536" spans="2:9" x14ac:dyDescent="0.25">
      <c r="B536" s="19">
        <v>44365</v>
      </c>
      <c r="C536" s="21" t="s">
        <v>48</v>
      </c>
      <c r="D536" s="21" t="s">
        <v>745</v>
      </c>
      <c r="E536" s="21">
        <v>53256</v>
      </c>
      <c r="F536" s="21" t="s">
        <v>747</v>
      </c>
      <c r="I536"/>
    </row>
    <row r="537" spans="2:9" x14ac:dyDescent="0.25">
      <c r="B537" s="19">
        <v>44366</v>
      </c>
      <c r="C537" s="21" t="s">
        <v>48</v>
      </c>
      <c r="D537" s="21" t="s">
        <v>250</v>
      </c>
      <c r="E537" s="21">
        <v>53330</v>
      </c>
      <c r="F537" s="21" t="s">
        <v>803</v>
      </c>
      <c r="I537"/>
    </row>
    <row r="538" spans="2:9" x14ac:dyDescent="0.25">
      <c r="B538" s="19">
        <v>44367</v>
      </c>
      <c r="C538" s="21" t="s">
        <v>48</v>
      </c>
      <c r="D538" s="21" t="s">
        <v>250</v>
      </c>
      <c r="E538" s="21">
        <v>53363</v>
      </c>
      <c r="F538" s="21" t="s">
        <v>804</v>
      </c>
      <c r="I538"/>
    </row>
    <row r="539" spans="2:9" x14ac:dyDescent="0.25">
      <c r="B539" s="19">
        <v>44368</v>
      </c>
      <c r="C539" s="21" t="s">
        <v>48</v>
      </c>
      <c r="D539" s="21" t="s">
        <v>250</v>
      </c>
      <c r="E539" s="21">
        <v>53470</v>
      </c>
      <c r="F539" s="21" t="s">
        <v>230</v>
      </c>
      <c r="I539"/>
    </row>
    <row r="540" spans="2:9" x14ac:dyDescent="0.25">
      <c r="B540" s="19">
        <v>44369</v>
      </c>
      <c r="C540" s="21" t="s">
        <v>48</v>
      </c>
      <c r="D540" s="21" t="s">
        <v>250</v>
      </c>
      <c r="E540" s="21">
        <v>53512</v>
      </c>
      <c r="F540" s="21" t="s">
        <v>638</v>
      </c>
      <c r="I540"/>
    </row>
    <row r="541" spans="2:9" x14ac:dyDescent="0.25">
      <c r="B541" s="19">
        <v>44370</v>
      </c>
      <c r="C541" s="21" t="s">
        <v>48</v>
      </c>
      <c r="D541" s="21" t="s">
        <v>250</v>
      </c>
      <c r="E541" s="21">
        <v>53579</v>
      </c>
      <c r="F541" s="21" t="s">
        <v>806</v>
      </c>
      <c r="I541"/>
    </row>
    <row r="542" spans="2:9" x14ac:dyDescent="0.25">
      <c r="B542" s="19">
        <v>44371</v>
      </c>
      <c r="C542" s="21" t="s">
        <v>48</v>
      </c>
      <c r="D542" s="21" t="s">
        <v>250</v>
      </c>
      <c r="E542" s="21">
        <v>53603</v>
      </c>
      <c r="F542" s="21" t="s">
        <v>807</v>
      </c>
      <c r="I542"/>
    </row>
    <row r="543" spans="2:9" x14ac:dyDescent="0.25">
      <c r="B543" s="19">
        <v>44372</v>
      </c>
      <c r="C543" s="21" t="s">
        <v>48</v>
      </c>
      <c r="D543" s="21" t="s">
        <v>250</v>
      </c>
      <c r="E543" s="21">
        <v>53660</v>
      </c>
      <c r="F543" s="21" t="s">
        <v>808</v>
      </c>
      <c r="I543"/>
    </row>
    <row r="544" spans="2:9" x14ac:dyDescent="0.25">
      <c r="B544" s="19">
        <v>44373</v>
      </c>
      <c r="C544" s="21" t="s">
        <v>48</v>
      </c>
      <c r="D544" s="21" t="s">
        <v>250</v>
      </c>
      <c r="E544" s="21">
        <v>53686</v>
      </c>
      <c r="F544" s="21" t="s">
        <v>809</v>
      </c>
      <c r="I544"/>
    </row>
    <row r="545" spans="2:9" x14ac:dyDescent="0.25">
      <c r="B545" s="19">
        <v>44374</v>
      </c>
      <c r="C545" s="21" t="s">
        <v>48</v>
      </c>
      <c r="D545" s="21" t="s">
        <v>250</v>
      </c>
      <c r="E545" s="21">
        <v>53702</v>
      </c>
      <c r="F545" s="21" t="s">
        <v>810</v>
      </c>
      <c r="I545"/>
    </row>
    <row r="546" spans="2:9" x14ac:dyDescent="0.25">
      <c r="B546" s="19">
        <v>44375</v>
      </c>
      <c r="C546" s="21" t="s">
        <v>48</v>
      </c>
      <c r="D546" s="21" t="s">
        <v>250</v>
      </c>
      <c r="E546" s="21">
        <v>53744</v>
      </c>
      <c r="F546" s="21" t="s">
        <v>811</v>
      </c>
      <c r="I546"/>
    </row>
    <row r="547" spans="2:9" x14ac:dyDescent="0.25">
      <c r="B547" s="19">
        <v>44376</v>
      </c>
      <c r="C547" s="21" t="s">
        <v>48</v>
      </c>
      <c r="D547" s="21" t="s">
        <v>49</v>
      </c>
      <c r="E547" s="21">
        <v>54247</v>
      </c>
      <c r="F547" s="21" t="s">
        <v>695</v>
      </c>
      <c r="I547"/>
    </row>
    <row r="548" spans="2:9" x14ac:dyDescent="0.25">
      <c r="B548" s="19">
        <v>44377</v>
      </c>
      <c r="C548" s="21" t="s">
        <v>48</v>
      </c>
      <c r="D548" s="21" t="s">
        <v>80</v>
      </c>
      <c r="E548" s="21">
        <v>54288</v>
      </c>
      <c r="F548" s="21" t="s">
        <v>230</v>
      </c>
      <c r="I548"/>
    </row>
    <row r="549" spans="2:9" x14ac:dyDescent="0.25">
      <c r="C549" s="21" t="s">
        <v>48</v>
      </c>
      <c r="D549" s="21" t="s">
        <v>795</v>
      </c>
      <c r="E549" s="21">
        <v>54429</v>
      </c>
      <c r="F549" s="21" t="s">
        <v>800</v>
      </c>
      <c r="I549"/>
    </row>
    <row r="550" spans="2:9" x14ac:dyDescent="0.25">
      <c r="C550" s="21" t="s">
        <v>48</v>
      </c>
      <c r="D550" s="21" t="s">
        <v>716</v>
      </c>
      <c r="E550" s="21">
        <v>54445</v>
      </c>
      <c r="F550" s="21" t="s">
        <v>723</v>
      </c>
      <c r="I550"/>
    </row>
    <row r="551" spans="2:9" x14ac:dyDescent="0.25">
      <c r="C551" s="21" t="s">
        <v>48</v>
      </c>
      <c r="D551" s="21" t="s">
        <v>745</v>
      </c>
      <c r="E551" s="21">
        <v>54452</v>
      </c>
      <c r="F551" s="21" t="s">
        <v>748</v>
      </c>
      <c r="I551"/>
    </row>
    <row r="552" spans="2:9" x14ac:dyDescent="0.25">
      <c r="C552" s="21" t="s">
        <v>48</v>
      </c>
      <c r="D552" s="21" t="s">
        <v>49</v>
      </c>
      <c r="E552" s="21">
        <v>54502</v>
      </c>
      <c r="F552" s="21" t="s">
        <v>696</v>
      </c>
      <c r="I552"/>
    </row>
    <row r="553" spans="2:9" x14ac:dyDescent="0.25">
      <c r="C553" s="21" t="s">
        <v>48</v>
      </c>
      <c r="D553" s="21" t="s">
        <v>755</v>
      </c>
      <c r="E553" s="21">
        <v>54551</v>
      </c>
      <c r="F553" s="21" t="s">
        <v>759</v>
      </c>
      <c r="I553"/>
    </row>
    <row r="554" spans="2:9" x14ac:dyDescent="0.25">
      <c r="C554" s="21" t="s">
        <v>48</v>
      </c>
      <c r="D554" s="21" t="s">
        <v>762</v>
      </c>
      <c r="E554" s="21">
        <v>54619</v>
      </c>
      <c r="F554" s="21" t="s">
        <v>769</v>
      </c>
      <c r="I554"/>
    </row>
    <row r="555" spans="2:9" x14ac:dyDescent="0.25">
      <c r="C555" s="21" t="s">
        <v>48</v>
      </c>
      <c r="D555" s="21" t="s">
        <v>80</v>
      </c>
      <c r="E555" s="21">
        <v>54635</v>
      </c>
      <c r="F555" s="21" t="s">
        <v>682</v>
      </c>
      <c r="I555"/>
    </row>
    <row r="556" spans="2:9" x14ac:dyDescent="0.25">
      <c r="C556" s="21" t="s">
        <v>48</v>
      </c>
      <c r="D556" s="21" t="s">
        <v>188</v>
      </c>
      <c r="E556" s="21">
        <v>54684</v>
      </c>
      <c r="F556" s="21" t="s">
        <v>710</v>
      </c>
      <c r="I556"/>
    </row>
    <row r="557" spans="2:9" x14ac:dyDescent="0.25">
      <c r="C557" s="21" t="s">
        <v>48</v>
      </c>
      <c r="D557" s="21" t="s">
        <v>745</v>
      </c>
      <c r="E557" s="21">
        <v>54862</v>
      </c>
      <c r="F557" s="21" t="s">
        <v>749</v>
      </c>
      <c r="I557"/>
    </row>
    <row r="558" spans="2:9" x14ac:dyDescent="0.25">
      <c r="C558" s="21" t="s">
        <v>48</v>
      </c>
      <c r="D558" s="21" t="s">
        <v>188</v>
      </c>
      <c r="E558" s="21">
        <v>54866</v>
      </c>
      <c r="F558" s="21" t="s">
        <v>711</v>
      </c>
      <c r="I558"/>
    </row>
    <row r="559" spans="2:9" x14ac:dyDescent="0.25">
      <c r="C559" s="21" t="s">
        <v>48</v>
      </c>
      <c r="D559" s="21" t="s">
        <v>49</v>
      </c>
      <c r="E559" s="21">
        <v>54940</v>
      </c>
      <c r="F559" s="21" t="s">
        <v>697</v>
      </c>
      <c r="I559"/>
    </row>
    <row r="560" spans="2:9" x14ac:dyDescent="0.25">
      <c r="C560" s="21" t="s">
        <v>48</v>
      </c>
      <c r="D560" s="21" t="s">
        <v>250</v>
      </c>
      <c r="E560" s="21">
        <v>55244</v>
      </c>
      <c r="F560" s="21" t="s">
        <v>812</v>
      </c>
      <c r="I560"/>
    </row>
    <row r="561" spans="3:9" x14ac:dyDescent="0.25">
      <c r="C561" s="21" t="s">
        <v>48</v>
      </c>
      <c r="D561" s="21" t="s">
        <v>716</v>
      </c>
      <c r="E561" s="21">
        <v>55350</v>
      </c>
      <c r="F561" s="21" t="s">
        <v>724</v>
      </c>
      <c r="I561"/>
    </row>
    <row r="562" spans="3:9" x14ac:dyDescent="0.25">
      <c r="C562" s="21" t="s">
        <v>48</v>
      </c>
      <c r="D562" s="21" t="s">
        <v>188</v>
      </c>
      <c r="E562" s="21">
        <v>55475</v>
      </c>
      <c r="F562" s="21" t="s">
        <v>712</v>
      </c>
      <c r="I562"/>
    </row>
    <row r="563" spans="3:9" x14ac:dyDescent="0.25">
      <c r="C563" s="21" t="s">
        <v>48</v>
      </c>
      <c r="D563" s="21" t="s">
        <v>49</v>
      </c>
      <c r="E563" s="21">
        <v>55483</v>
      </c>
      <c r="F563" s="21" t="s">
        <v>698</v>
      </c>
      <c r="I563"/>
    </row>
    <row r="564" spans="3:9" x14ac:dyDescent="0.25">
      <c r="C564" s="21" t="s">
        <v>48</v>
      </c>
      <c r="D564" s="21" t="s">
        <v>193</v>
      </c>
      <c r="E564" s="21">
        <v>55731</v>
      </c>
      <c r="F564" s="21" t="s">
        <v>735</v>
      </c>
      <c r="I564"/>
    </row>
    <row r="565" spans="3:9" x14ac:dyDescent="0.25">
      <c r="C565" s="21" t="s">
        <v>48</v>
      </c>
      <c r="D565" s="21" t="s">
        <v>755</v>
      </c>
      <c r="E565" s="21">
        <v>55806</v>
      </c>
      <c r="F565" s="21" t="s">
        <v>760</v>
      </c>
      <c r="I565"/>
    </row>
    <row r="566" spans="3:9" x14ac:dyDescent="0.25">
      <c r="C566" s="21" t="s">
        <v>48</v>
      </c>
      <c r="D566" s="21" t="s">
        <v>80</v>
      </c>
      <c r="E566" s="21">
        <v>55871</v>
      </c>
      <c r="F566" s="21" t="s">
        <v>75</v>
      </c>
      <c r="I566"/>
    </row>
    <row r="567" spans="3:9" x14ac:dyDescent="0.25">
      <c r="C567" s="21" t="s">
        <v>48</v>
      </c>
      <c r="D567" s="21" t="s">
        <v>193</v>
      </c>
      <c r="E567" s="21">
        <v>55889</v>
      </c>
      <c r="F567" s="21" t="s">
        <v>160</v>
      </c>
      <c r="I567"/>
    </row>
    <row r="568" spans="3:9" x14ac:dyDescent="0.25">
      <c r="C568" s="21" t="s">
        <v>48</v>
      </c>
      <c r="D568" s="21" t="s">
        <v>49</v>
      </c>
      <c r="E568" s="21">
        <v>56069</v>
      </c>
      <c r="F568" s="21" t="s">
        <v>699</v>
      </c>
      <c r="I568"/>
    </row>
    <row r="569" spans="3:9" x14ac:dyDescent="0.25">
      <c r="C569" s="21" t="s">
        <v>48</v>
      </c>
      <c r="D569" s="21" t="s">
        <v>745</v>
      </c>
      <c r="E569" s="21">
        <v>56077</v>
      </c>
      <c r="F569" s="21" t="s">
        <v>750</v>
      </c>
      <c r="I569"/>
    </row>
    <row r="570" spans="3:9" x14ac:dyDescent="0.25">
      <c r="C570" s="21" t="s">
        <v>48</v>
      </c>
      <c r="D570" s="21" t="s">
        <v>49</v>
      </c>
      <c r="E570" s="21">
        <v>56085</v>
      </c>
      <c r="F570" s="21" t="s">
        <v>700</v>
      </c>
      <c r="I570"/>
    </row>
    <row r="571" spans="3:9" x14ac:dyDescent="0.25">
      <c r="C571" s="21" t="s">
        <v>48</v>
      </c>
      <c r="D571" s="21" t="s">
        <v>80</v>
      </c>
      <c r="E571" s="21">
        <v>56093</v>
      </c>
      <c r="F571" s="21" t="s">
        <v>683</v>
      </c>
      <c r="I571"/>
    </row>
    <row r="572" spans="3:9" x14ac:dyDescent="0.25">
      <c r="C572" s="21" t="s">
        <v>48</v>
      </c>
      <c r="D572" s="21" t="s">
        <v>80</v>
      </c>
      <c r="E572" s="21">
        <v>56101</v>
      </c>
      <c r="F572" s="21" t="s">
        <v>684</v>
      </c>
      <c r="I572"/>
    </row>
    <row r="573" spans="3:9" x14ac:dyDescent="0.25">
      <c r="C573" s="21" t="s">
        <v>48</v>
      </c>
      <c r="D573" s="21" t="s">
        <v>193</v>
      </c>
      <c r="E573" s="21">
        <v>56119</v>
      </c>
      <c r="F573" s="21" t="s">
        <v>736</v>
      </c>
      <c r="I573"/>
    </row>
    <row r="574" spans="3:9" x14ac:dyDescent="0.25">
      <c r="C574" s="21" t="s">
        <v>48</v>
      </c>
      <c r="D574" s="21" t="s">
        <v>716</v>
      </c>
      <c r="E574" s="21">
        <v>56226</v>
      </c>
      <c r="F574" s="21" t="s">
        <v>725</v>
      </c>
      <c r="I574"/>
    </row>
    <row r="575" spans="3:9" x14ac:dyDescent="0.25">
      <c r="C575" s="21" t="s">
        <v>48</v>
      </c>
      <c r="D575" s="21" t="s">
        <v>80</v>
      </c>
      <c r="E575" s="21">
        <v>56424</v>
      </c>
      <c r="F575" s="21" t="s">
        <v>685</v>
      </c>
      <c r="I575"/>
    </row>
    <row r="576" spans="3:9" x14ac:dyDescent="0.25">
      <c r="C576" s="21" t="s">
        <v>48</v>
      </c>
      <c r="D576" s="21" t="s">
        <v>80</v>
      </c>
      <c r="E576" s="21">
        <v>56432</v>
      </c>
      <c r="F576" s="21" t="s">
        <v>686</v>
      </c>
      <c r="I576"/>
    </row>
    <row r="577" spans="3:9" x14ac:dyDescent="0.25">
      <c r="C577" s="21" t="s">
        <v>48</v>
      </c>
      <c r="D577" s="21" t="s">
        <v>188</v>
      </c>
      <c r="E577" s="21">
        <v>56440</v>
      </c>
      <c r="F577" s="21" t="s">
        <v>713</v>
      </c>
      <c r="I577"/>
    </row>
    <row r="578" spans="3:9" x14ac:dyDescent="0.25">
      <c r="C578" s="21" t="s">
        <v>179</v>
      </c>
      <c r="D578" s="21" t="s">
        <v>376</v>
      </c>
      <c r="E578" s="21">
        <v>56820</v>
      </c>
      <c r="F578" s="21" t="s">
        <v>381</v>
      </c>
      <c r="I578"/>
    </row>
    <row r="579" spans="3:9" x14ac:dyDescent="0.25">
      <c r="C579" s="21" t="s">
        <v>48</v>
      </c>
      <c r="D579" s="21" t="s">
        <v>250</v>
      </c>
      <c r="E579" s="21">
        <v>57000</v>
      </c>
      <c r="F579" s="21" t="s">
        <v>813</v>
      </c>
      <c r="I579"/>
    </row>
    <row r="580" spans="3:9" x14ac:dyDescent="0.25">
      <c r="C580" s="21" t="s">
        <v>48</v>
      </c>
      <c r="D580" s="21" t="s">
        <v>49</v>
      </c>
      <c r="E580" s="21">
        <v>57018</v>
      </c>
      <c r="F580" s="21" t="s">
        <v>701</v>
      </c>
      <c r="I580"/>
    </row>
    <row r="581" spans="3:9" x14ac:dyDescent="0.25">
      <c r="C581" s="21" t="s">
        <v>48</v>
      </c>
      <c r="D581" s="21" t="s">
        <v>80</v>
      </c>
      <c r="E581" s="21">
        <v>57026</v>
      </c>
      <c r="F581" s="21" t="s">
        <v>687</v>
      </c>
      <c r="I581"/>
    </row>
    <row r="582" spans="3:9" x14ac:dyDescent="0.25">
      <c r="C582" s="21" t="s">
        <v>48</v>
      </c>
      <c r="D582" s="21" t="s">
        <v>788</v>
      </c>
      <c r="E582" s="21">
        <v>57125</v>
      </c>
      <c r="F582" s="21" t="s">
        <v>793</v>
      </c>
      <c r="I582"/>
    </row>
    <row r="583" spans="3:9" x14ac:dyDescent="0.25">
      <c r="C583" s="21" t="s">
        <v>48</v>
      </c>
      <c r="D583" s="21" t="s">
        <v>188</v>
      </c>
      <c r="E583" s="21">
        <v>57182</v>
      </c>
      <c r="F583" s="21" t="s">
        <v>714</v>
      </c>
      <c r="I583"/>
    </row>
    <row r="584" spans="3:9" x14ac:dyDescent="0.25">
      <c r="C584" s="21" t="s">
        <v>179</v>
      </c>
      <c r="D584" s="21" t="s">
        <v>376</v>
      </c>
      <c r="E584" s="21">
        <v>57281</v>
      </c>
      <c r="F584" s="21" t="s">
        <v>382</v>
      </c>
      <c r="I584"/>
    </row>
    <row r="585" spans="3:9" x14ac:dyDescent="0.25">
      <c r="C585" s="21" t="s">
        <v>48</v>
      </c>
      <c r="D585" s="21" t="s">
        <v>188</v>
      </c>
      <c r="E585" s="21">
        <v>57299</v>
      </c>
      <c r="F585" s="21" t="s">
        <v>160</v>
      </c>
      <c r="I585"/>
    </row>
    <row r="586" spans="3:9" x14ac:dyDescent="0.25">
      <c r="C586" s="21" t="s">
        <v>48</v>
      </c>
      <c r="D586" s="21" t="s">
        <v>795</v>
      </c>
      <c r="E586" s="21">
        <v>57323</v>
      </c>
      <c r="F586" s="21" t="s">
        <v>801</v>
      </c>
      <c r="I586"/>
    </row>
    <row r="587" spans="3:9" x14ac:dyDescent="0.25">
      <c r="C587" s="21" t="s">
        <v>48</v>
      </c>
      <c r="D587" s="21" t="s">
        <v>250</v>
      </c>
      <c r="E587" s="21">
        <v>57331</v>
      </c>
      <c r="F587" s="21" t="s">
        <v>326</v>
      </c>
      <c r="I587"/>
    </row>
    <row r="588" spans="3:9" x14ac:dyDescent="0.25">
      <c r="C588" s="21" t="s">
        <v>48</v>
      </c>
      <c r="D588" s="21" t="s">
        <v>80</v>
      </c>
      <c r="E588" s="21">
        <v>57562</v>
      </c>
      <c r="F588" s="21" t="s">
        <v>688</v>
      </c>
      <c r="I588"/>
    </row>
    <row r="589" spans="3:9" x14ac:dyDescent="0.25">
      <c r="C589" s="21" t="s">
        <v>48</v>
      </c>
      <c r="D589" s="21" t="s">
        <v>733</v>
      </c>
      <c r="E589" s="21">
        <v>57620</v>
      </c>
      <c r="F589" s="21" t="s">
        <v>787</v>
      </c>
      <c r="I589"/>
    </row>
    <row r="590" spans="3:9" x14ac:dyDescent="0.25">
      <c r="C590" s="21" t="s">
        <v>48</v>
      </c>
      <c r="D590" s="21" t="s">
        <v>49</v>
      </c>
      <c r="E590" s="21">
        <v>57638</v>
      </c>
      <c r="F590" s="21" t="s">
        <v>702</v>
      </c>
      <c r="I590"/>
    </row>
    <row r="591" spans="3:9" x14ac:dyDescent="0.25">
      <c r="C591" s="21" t="s">
        <v>48</v>
      </c>
      <c r="D591" s="21" t="s">
        <v>192</v>
      </c>
      <c r="E591" s="21">
        <v>57703</v>
      </c>
      <c r="F591" s="21" t="s">
        <v>744</v>
      </c>
      <c r="I591"/>
    </row>
    <row r="592" spans="3:9" x14ac:dyDescent="0.25">
      <c r="C592" s="21" t="s">
        <v>48</v>
      </c>
      <c r="D592" s="21" t="s">
        <v>716</v>
      </c>
      <c r="E592" s="21">
        <v>57828</v>
      </c>
      <c r="F592" s="21" t="s">
        <v>726</v>
      </c>
      <c r="I592"/>
    </row>
    <row r="593" spans="3:9" x14ac:dyDescent="0.25">
      <c r="C593" s="21" t="s">
        <v>179</v>
      </c>
      <c r="D593" s="21" t="s">
        <v>376</v>
      </c>
      <c r="E593" s="21">
        <v>57835</v>
      </c>
      <c r="F593" s="21" t="s">
        <v>383</v>
      </c>
      <c r="I593"/>
    </row>
    <row r="594" spans="3:9" x14ac:dyDescent="0.25">
      <c r="C594" s="21" t="s">
        <v>48</v>
      </c>
      <c r="D594" s="21" t="s">
        <v>193</v>
      </c>
      <c r="E594" s="21">
        <v>57877</v>
      </c>
      <c r="F594" s="21" t="s">
        <v>737</v>
      </c>
      <c r="I594"/>
    </row>
    <row r="595" spans="3:9" x14ac:dyDescent="0.25">
      <c r="C595" s="21" t="s">
        <v>48</v>
      </c>
      <c r="D595" s="21" t="s">
        <v>795</v>
      </c>
      <c r="E595" s="21">
        <v>57919</v>
      </c>
      <c r="F595" s="21" t="s">
        <v>802</v>
      </c>
      <c r="I595"/>
    </row>
    <row r="596" spans="3:9" x14ac:dyDescent="0.25">
      <c r="C596" s="21" t="s">
        <v>48</v>
      </c>
      <c r="D596" s="21" t="s">
        <v>755</v>
      </c>
      <c r="E596" s="21">
        <v>58081</v>
      </c>
      <c r="F596" s="21" t="s">
        <v>761</v>
      </c>
      <c r="I596"/>
    </row>
    <row r="597" spans="3:9" x14ac:dyDescent="0.25">
      <c r="C597" s="21" t="s">
        <v>48</v>
      </c>
      <c r="D597" s="21" t="s">
        <v>250</v>
      </c>
      <c r="E597" s="21">
        <v>58099</v>
      </c>
      <c r="F597" s="21" t="s">
        <v>814</v>
      </c>
      <c r="I597"/>
    </row>
    <row r="598" spans="3:9" x14ac:dyDescent="0.25">
      <c r="C598" s="21" t="s">
        <v>179</v>
      </c>
      <c r="D598" s="21" t="s">
        <v>376</v>
      </c>
      <c r="E598" s="21">
        <v>58123</v>
      </c>
      <c r="F598" s="21" t="s">
        <v>384</v>
      </c>
      <c r="I598"/>
    </row>
    <row r="599" spans="3:9" x14ac:dyDescent="0.25">
      <c r="C599" s="21" t="s">
        <v>48</v>
      </c>
      <c r="D599" s="21" t="s">
        <v>716</v>
      </c>
      <c r="E599" s="21">
        <v>58131</v>
      </c>
      <c r="F599" s="21" t="s">
        <v>727</v>
      </c>
      <c r="I599"/>
    </row>
    <row r="600" spans="3:9" x14ac:dyDescent="0.25">
      <c r="C600" s="21" t="s">
        <v>48</v>
      </c>
      <c r="D600" s="21" t="s">
        <v>788</v>
      </c>
      <c r="E600" s="21">
        <v>58164</v>
      </c>
      <c r="F600" s="21" t="s">
        <v>794</v>
      </c>
      <c r="I600"/>
    </row>
    <row r="601" spans="3:9" x14ac:dyDescent="0.25">
      <c r="C601" s="21" t="s">
        <v>48</v>
      </c>
      <c r="D601" s="21" t="s">
        <v>193</v>
      </c>
      <c r="E601" s="21">
        <v>58172</v>
      </c>
      <c r="F601" s="21" t="s">
        <v>738</v>
      </c>
      <c r="I601"/>
    </row>
    <row r="602" spans="3:9" x14ac:dyDescent="0.25">
      <c r="C602" s="21" t="s">
        <v>48</v>
      </c>
      <c r="D602" s="21" t="s">
        <v>745</v>
      </c>
      <c r="E602" s="21">
        <v>58180</v>
      </c>
      <c r="F602" s="21" t="s">
        <v>751</v>
      </c>
      <c r="I602"/>
    </row>
    <row r="603" spans="3:9" x14ac:dyDescent="0.25">
      <c r="C603" s="21" t="s">
        <v>48</v>
      </c>
      <c r="D603" s="21" t="s">
        <v>716</v>
      </c>
      <c r="E603" s="21">
        <v>58248</v>
      </c>
      <c r="F603" s="21" t="s">
        <v>728</v>
      </c>
      <c r="I603"/>
    </row>
    <row r="604" spans="3:9" x14ac:dyDescent="0.25">
      <c r="C604" s="21" t="s">
        <v>48</v>
      </c>
      <c r="D604" s="21" t="s">
        <v>193</v>
      </c>
      <c r="E604" s="21">
        <v>58255</v>
      </c>
      <c r="F604" s="21" t="s">
        <v>739</v>
      </c>
      <c r="I604"/>
    </row>
    <row r="605" spans="3:9" x14ac:dyDescent="0.25">
      <c r="C605" s="21" t="s">
        <v>48</v>
      </c>
      <c r="D605" s="21" t="s">
        <v>745</v>
      </c>
      <c r="E605" s="21">
        <v>58263</v>
      </c>
      <c r="F605" s="21" t="s">
        <v>752</v>
      </c>
      <c r="I605"/>
    </row>
    <row r="606" spans="3:9" x14ac:dyDescent="0.25">
      <c r="C606" s="21" t="s">
        <v>48</v>
      </c>
      <c r="D606" s="21" t="s">
        <v>250</v>
      </c>
      <c r="E606" s="21">
        <v>58305</v>
      </c>
      <c r="F606" s="21" t="s">
        <v>815</v>
      </c>
      <c r="I606"/>
    </row>
    <row r="607" spans="3:9" x14ac:dyDescent="0.25">
      <c r="C607" s="21" t="s">
        <v>48</v>
      </c>
      <c r="D607" s="21" t="s">
        <v>745</v>
      </c>
      <c r="E607" s="21">
        <v>58495</v>
      </c>
      <c r="F607" s="21" t="s">
        <v>753</v>
      </c>
      <c r="I607"/>
    </row>
    <row r="608" spans="3:9" x14ac:dyDescent="0.25">
      <c r="C608" s="21" t="s">
        <v>48</v>
      </c>
      <c r="D608" s="21" t="s">
        <v>745</v>
      </c>
      <c r="E608" s="21">
        <v>58503</v>
      </c>
      <c r="F608" s="21" t="s">
        <v>754</v>
      </c>
      <c r="I608"/>
    </row>
    <row r="609" spans="3:9" x14ac:dyDescent="0.25">
      <c r="C609" s="21" t="s">
        <v>48</v>
      </c>
      <c r="D609" s="21" t="s">
        <v>188</v>
      </c>
      <c r="E609" s="21">
        <v>58511</v>
      </c>
      <c r="F609" s="21" t="s">
        <v>715</v>
      </c>
      <c r="I609"/>
    </row>
    <row r="610" spans="3:9" x14ac:dyDescent="0.25">
      <c r="C610" s="21" t="s">
        <v>48</v>
      </c>
      <c r="D610" s="21" t="s">
        <v>762</v>
      </c>
      <c r="E610" s="21">
        <v>58594</v>
      </c>
      <c r="F610" s="21" t="s">
        <v>770</v>
      </c>
      <c r="I610"/>
    </row>
    <row r="611" spans="3:9" x14ac:dyDescent="0.25">
      <c r="C611" s="21" t="s">
        <v>54</v>
      </c>
      <c r="D611" s="21" t="s">
        <v>55</v>
      </c>
      <c r="E611" s="21">
        <v>60038</v>
      </c>
      <c r="F611" s="21" t="s">
        <v>864</v>
      </c>
      <c r="I611"/>
    </row>
    <row r="612" spans="3:9" x14ac:dyDescent="0.25">
      <c r="C612" s="21" t="s">
        <v>54</v>
      </c>
      <c r="D612" s="21" t="s">
        <v>853</v>
      </c>
      <c r="E612" s="21">
        <v>60095</v>
      </c>
      <c r="F612" s="21" t="s">
        <v>854</v>
      </c>
      <c r="I612"/>
    </row>
    <row r="613" spans="3:9" x14ac:dyDescent="0.25">
      <c r="C613" s="21" t="s">
        <v>54</v>
      </c>
      <c r="D613" s="21" t="s">
        <v>403</v>
      </c>
      <c r="E613" s="21">
        <v>60228</v>
      </c>
      <c r="F613" s="21" t="s">
        <v>816</v>
      </c>
      <c r="I613"/>
    </row>
    <row r="614" spans="3:9" x14ac:dyDescent="0.25">
      <c r="C614" s="21" t="s">
        <v>54</v>
      </c>
      <c r="D614" s="21" t="s">
        <v>827</v>
      </c>
      <c r="E614" s="21">
        <v>60301</v>
      </c>
      <c r="F614" s="21" t="s">
        <v>828</v>
      </c>
      <c r="I614"/>
    </row>
    <row r="615" spans="3:9" x14ac:dyDescent="0.25">
      <c r="C615" s="21" t="s">
        <v>54</v>
      </c>
      <c r="D615" s="21" t="s">
        <v>403</v>
      </c>
      <c r="E615" s="21">
        <v>60335</v>
      </c>
      <c r="F615" s="21" t="s">
        <v>348</v>
      </c>
      <c r="I615"/>
    </row>
    <row r="616" spans="3:9" x14ac:dyDescent="0.25">
      <c r="C616" s="21" t="s">
        <v>54</v>
      </c>
      <c r="D616" s="21" t="s">
        <v>403</v>
      </c>
      <c r="E616" s="21">
        <v>60343</v>
      </c>
      <c r="F616" s="21" t="s">
        <v>818</v>
      </c>
      <c r="I616"/>
    </row>
    <row r="617" spans="3:9" x14ac:dyDescent="0.25">
      <c r="C617" s="21" t="s">
        <v>54</v>
      </c>
      <c r="D617" s="21" t="s">
        <v>827</v>
      </c>
      <c r="E617" s="21">
        <v>60400</v>
      </c>
      <c r="F617" s="21" t="s">
        <v>829</v>
      </c>
      <c r="I617"/>
    </row>
    <row r="618" spans="3:9" x14ac:dyDescent="0.25">
      <c r="C618" s="21" t="s">
        <v>54</v>
      </c>
      <c r="D618" s="21" t="s">
        <v>827</v>
      </c>
      <c r="E618" s="21">
        <v>60418</v>
      </c>
      <c r="F618" s="21" t="s">
        <v>830</v>
      </c>
      <c r="I618"/>
    </row>
    <row r="619" spans="3:9" x14ac:dyDescent="0.25">
      <c r="C619" s="21" t="s">
        <v>54</v>
      </c>
      <c r="D619" s="21" t="s">
        <v>403</v>
      </c>
      <c r="E619" s="21">
        <v>60442</v>
      </c>
      <c r="F619" s="21" t="s">
        <v>819</v>
      </c>
      <c r="I619"/>
    </row>
    <row r="620" spans="3:9" x14ac:dyDescent="0.25">
      <c r="C620" s="21" t="s">
        <v>54</v>
      </c>
      <c r="D620" s="21" t="s">
        <v>403</v>
      </c>
      <c r="E620" s="21">
        <v>60905</v>
      </c>
      <c r="F620" s="21" t="s">
        <v>820</v>
      </c>
      <c r="I620"/>
    </row>
    <row r="621" spans="3:9" x14ac:dyDescent="0.25">
      <c r="C621" s="21" t="s">
        <v>54</v>
      </c>
      <c r="D621" s="21" t="s">
        <v>853</v>
      </c>
      <c r="E621" s="21">
        <v>60913</v>
      </c>
      <c r="F621" s="21" t="s">
        <v>855</v>
      </c>
      <c r="I621"/>
    </row>
    <row r="622" spans="3:9" x14ac:dyDescent="0.25">
      <c r="C622" s="21" t="s">
        <v>54</v>
      </c>
      <c r="D622" s="21" t="s">
        <v>57</v>
      </c>
      <c r="E622" s="21">
        <v>61333</v>
      </c>
      <c r="F622" s="21" t="s">
        <v>880</v>
      </c>
      <c r="I622"/>
    </row>
    <row r="623" spans="3:9" x14ac:dyDescent="0.25">
      <c r="C623" s="21" t="s">
        <v>54</v>
      </c>
      <c r="D623" s="21" t="s">
        <v>57</v>
      </c>
      <c r="E623" s="21">
        <v>61358</v>
      </c>
      <c r="F623" s="21" t="s">
        <v>881</v>
      </c>
      <c r="I623"/>
    </row>
    <row r="624" spans="3:9" x14ac:dyDescent="0.25">
      <c r="C624" s="21" t="s">
        <v>54</v>
      </c>
      <c r="D624" s="21" t="s">
        <v>57</v>
      </c>
      <c r="E624" s="21">
        <v>61366</v>
      </c>
      <c r="F624" s="21" t="s">
        <v>882</v>
      </c>
      <c r="I624"/>
    </row>
    <row r="625" spans="3:9" x14ac:dyDescent="0.25">
      <c r="C625" s="21" t="s">
        <v>54</v>
      </c>
      <c r="D625" s="21" t="s">
        <v>57</v>
      </c>
      <c r="E625" s="21">
        <v>61382</v>
      </c>
      <c r="F625" s="21" t="s">
        <v>318</v>
      </c>
      <c r="I625"/>
    </row>
    <row r="626" spans="3:9" x14ac:dyDescent="0.25">
      <c r="C626" s="21" t="s">
        <v>54</v>
      </c>
      <c r="D626" s="21" t="s">
        <v>57</v>
      </c>
      <c r="E626" s="21">
        <v>61390</v>
      </c>
      <c r="F626" s="21" t="s">
        <v>884</v>
      </c>
      <c r="I626"/>
    </row>
    <row r="627" spans="3:9" x14ac:dyDescent="0.25">
      <c r="C627" s="21" t="s">
        <v>54</v>
      </c>
      <c r="D627" s="21" t="s">
        <v>62</v>
      </c>
      <c r="E627" s="21">
        <v>61408</v>
      </c>
      <c r="F627" s="21" t="s">
        <v>931</v>
      </c>
      <c r="I627"/>
    </row>
    <row r="628" spans="3:9" x14ac:dyDescent="0.25">
      <c r="C628" s="21" t="s">
        <v>54</v>
      </c>
      <c r="D628" s="21" t="s">
        <v>57</v>
      </c>
      <c r="E628" s="21">
        <v>61416</v>
      </c>
      <c r="F628" s="21" t="s">
        <v>885</v>
      </c>
      <c r="I628"/>
    </row>
    <row r="629" spans="3:9" x14ac:dyDescent="0.25">
      <c r="C629" s="21" t="s">
        <v>54</v>
      </c>
      <c r="D629" s="21" t="s">
        <v>57</v>
      </c>
      <c r="E629" s="21">
        <v>61424</v>
      </c>
      <c r="F629" s="21" t="s">
        <v>886</v>
      </c>
      <c r="I629"/>
    </row>
    <row r="630" spans="3:9" x14ac:dyDescent="0.25">
      <c r="C630" s="21" t="s">
        <v>54</v>
      </c>
      <c r="D630" s="21" t="s">
        <v>57</v>
      </c>
      <c r="E630" s="21">
        <v>61432</v>
      </c>
      <c r="F630" s="21" t="s">
        <v>887</v>
      </c>
      <c r="I630"/>
    </row>
    <row r="631" spans="3:9" x14ac:dyDescent="0.25">
      <c r="C631" s="21" t="s">
        <v>54</v>
      </c>
      <c r="D631" s="21" t="s">
        <v>57</v>
      </c>
      <c r="E631" s="21">
        <v>61440</v>
      </c>
      <c r="F631" s="21" t="s">
        <v>934</v>
      </c>
      <c r="I631"/>
    </row>
    <row r="632" spans="3:9" x14ac:dyDescent="0.25">
      <c r="C632" s="21" t="s">
        <v>54</v>
      </c>
      <c r="D632" s="21" t="s">
        <v>57</v>
      </c>
      <c r="E632" s="21">
        <v>61457</v>
      </c>
      <c r="F632" s="21" t="s">
        <v>888</v>
      </c>
      <c r="I632"/>
    </row>
    <row r="633" spans="3:9" x14ac:dyDescent="0.25">
      <c r="C633" s="21" t="s">
        <v>54</v>
      </c>
      <c r="D633" s="21" t="s">
        <v>57</v>
      </c>
      <c r="E633" s="21">
        <v>61481</v>
      </c>
      <c r="F633" s="21" t="s">
        <v>889</v>
      </c>
      <c r="I633"/>
    </row>
    <row r="634" spans="3:9" x14ac:dyDescent="0.25">
      <c r="C634" s="21" t="s">
        <v>54</v>
      </c>
      <c r="D634" s="21" t="s">
        <v>62</v>
      </c>
      <c r="E634" s="21">
        <v>61499</v>
      </c>
      <c r="F634" s="21" t="s">
        <v>932</v>
      </c>
      <c r="I634"/>
    </row>
    <row r="635" spans="3:9" x14ac:dyDescent="0.25">
      <c r="C635" s="21" t="s">
        <v>54</v>
      </c>
      <c r="D635" s="21" t="s">
        <v>57</v>
      </c>
      <c r="E635" s="21">
        <v>61515</v>
      </c>
      <c r="F635" s="21" t="s">
        <v>890</v>
      </c>
      <c r="I635"/>
    </row>
    <row r="636" spans="3:9" x14ac:dyDescent="0.25">
      <c r="C636" s="21" t="s">
        <v>54</v>
      </c>
      <c r="D636" s="21" t="s">
        <v>57</v>
      </c>
      <c r="E636" s="21">
        <v>61531</v>
      </c>
      <c r="F636" s="21" t="s">
        <v>891</v>
      </c>
      <c r="I636"/>
    </row>
    <row r="637" spans="3:9" x14ac:dyDescent="0.25">
      <c r="C637" s="21" t="s">
        <v>54</v>
      </c>
      <c r="D637" s="21" t="s">
        <v>57</v>
      </c>
      <c r="E637" s="21">
        <v>61549</v>
      </c>
      <c r="F637" s="21" t="s">
        <v>892</v>
      </c>
      <c r="I637"/>
    </row>
    <row r="638" spans="3:9" x14ac:dyDescent="0.25">
      <c r="C638" s="21" t="s">
        <v>54</v>
      </c>
      <c r="D638" s="21" t="s">
        <v>62</v>
      </c>
      <c r="E638" s="21">
        <v>61556</v>
      </c>
      <c r="F638" s="21" t="s">
        <v>933</v>
      </c>
      <c r="I638"/>
    </row>
    <row r="639" spans="3:9" x14ac:dyDescent="0.25">
      <c r="C639" s="21" t="s">
        <v>54</v>
      </c>
      <c r="D639" s="21" t="s">
        <v>57</v>
      </c>
      <c r="E639" s="21">
        <v>61564</v>
      </c>
      <c r="F639" s="21" t="s">
        <v>893</v>
      </c>
      <c r="I639"/>
    </row>
    <row r="640" spans="3:9" x14ac:dyDescent="0.25">
      <c r="C640" s="21" t="s">
        <v>54</v>
      </c>
      <c r="D640" s="21" t="s">
        <v>55</v>
      </c>
      <c r="E640" s="21">
        <v>61572</v>
      </c>
      <c r="F640" s="21" t="s">
        <v>865</v>
      </c>
      <c r="I640"/>
    </row>
    <row r="641" spans="3:9" x14ac:dyDescent="0.25">
      <c r="C641" s="21" t="s">
        <v>54</v>
      </c>
      <c r="D641" s="21" t="s">
        <v>55</v>
      </c>
      <c r="E641" s="21">
        <v>61580</v>
      </c>
      <c r="F641" s="21" t="s">
        <v>866</v>
      </c>
      <c r="I641"/>
    </row>
    <row r="642" spans="3:9" x14ac:dyDescent="0.25">
      <c r="C642" s="21" t="s">
        <v>54</v>
      </c>
      <c r="D642" s="21" t="s">
        <v>55</v>
      </c>
      <c r="E642" s="21">
        <v>61598</v>
      </c>
      <c r="F642" s="21" t="s">
        <v>50</v>
      </c>
      <c r="I642"/>
    </row>
    <row r="643" spans="3:9" x14ac:dyDescent="0.25">
      <c r="C643" s="21" t="s">
        <v>54</v>
      </c>
      <c r="D643" s="21" t="s">
        <v>55</v>
      </c>
      <c r="E643" s="21">
        <v>61622</v>
      </c>
      <c r="F643" s="21" t="s">
        <v>867</v>
      </c>
      <c r="I643"/>
    </row>
    <row r="644" spans="3:9" x14ac:dyDescent="0.25">
      <c r="C644" s="21" t="s">
        <v>54</v>
      </c>
      <c r="D644" s="21" t="s">
        <v>55</v>
      </c>
      <c r="E644" s="21">
        <v>61655</v>
      </c>
      <c r="F644" s="21" t="s">
        <v>868</v>
      </c>
      <c r="I644"/>
    </row>
    <row r="645" spans="3:9" x14ac:dyDescent="0.25">
      <c r="C645" s="21" t="s">
        <v>54</v>
      </c>
      <c r="D645" s="21" t="s">
        <v>55</v>
      </c>
      <c r="E645" s="21">
        <v>61663</v>
      </c>
      <c r="F645" s="21" t="s">
        <v>869</v>
      </c>
      <c r="I645"/>
    </row>
    <row r="646" spans="3:9" x14ac:dyDescent="0.25">
      <c r="C646" s="21" t="s">
        <v>54</v>
      </c>
      <c r="D646" s="21" t="s">
        <v>55</v>
      </c>
      <c r="E646" s="21">
        <v>61671</v>
      </c>
      <c r="F646" s="21" t="s">
        <v>870</v>
      </c>
      <c r="I646"/>
    </row>
    <row r="647" spans="3:9" x14ac:dyDescent="0.25">
      <c r="C647" s="21" t="s">
        <v>54</v>
      </c>
      <c r="D647" s="21" t="s">
        <v>55</v>
      </c>
      <c r="E647" s="21">
        <v>61689</v>
      </c>
      <c r="F647" s="21" t="s">
        <v>638</v>
      </c>
      <c r="I647"/>
    </row>
    <row r="648" spans="3:9" x14ac:dyDescent="0.25">
      <c r="C648" s="21" t="s">
        <v>54</v>
      </c>
      <c r="D648" s="21" t="s">
        <v>55</v>
      </c>
      <c r="E648" s="21">
        <v>61705</v>
      </c>
      <c r="F648" s="21" t="s">
        <v>872</v>
      </c>
      <c r="I648"/>
    </row>
    <row r="649" spans="3:9" x14ac:dyDescent="0.25">
      <c r="C649" s="21" t="s">
        <v>54</v>
      </c>
      <c r="D649" s="21" t="s">
        <v>55</v>
      </c>
      <c r="E649" s="21">
        <v>61747</v>
      </c>
      <c r="F649" s="21" t="s">
        <v>873</v>
      </c>
      <c r="I649"/>
    </row>
    <row r="650" spans="3:9" x14ac:dyDescent="0.25">
      <c r="C650" s="21" t="s">
        <v>54</v>
      </c>
      <c r="D650" s="21" t="s">
        <v>55</v>
      </c>
      <c r="E650" s="21">
        <v>61762</v>
      </c>
      <c r="F650" s="21" t="s">
        <v>817</v>
      </c>
      <c r="I650"/>
    </row>
    <row r="651" spans="3:9" x14ac:dyDescent="0.25">
      <c r="C651" s="21" t="s">
        <v>54</v>
      </c>
      <c r="D651" s="21" t="s">
        <v>403</v>
      </c>
      <c r="E651" s="21">
        <v>61853</v>
      </c>
      <c r="F651" s="21" t="s">
        <v>821</v>
      </c>
      <c r="I651"/>
    </row>
    <row r="652" spans="3:9" x14ac:dyDescent="0.25">
      <c r="C652" s="21" t="s">
        <v>54</v>
      </c>
      <c r="D652" s="21" t="s">
        <v>58</v>
      </c>
      <c r="E652" s="21">
        <v>62166</v>
      </c>
      <c r="F652" s="21" t="s">
        <v>899</v>
      </c>
      <c r="I652"/>
    </row>
    <row r="653" spans="3:9" x14ac:dyDescent="0.25">
      <c r="C653" s="21" t="s">
        <v>54</v>
      </c>
      <c r="D653" s="21" t="s">
        <v>827</v>
      </c>
      <c r="E653" s="21">
        <v>62174</v>
      </c>
      <c r="F653" s="21" t="s">
        <v>831</v>
      </c>
      <c r="I653"/>
    </row>
    <row r="654" spans="3:9" x14ac:dyDescent="0.25">
      <c r="C654" s="21" t="s">
        <v>54</v>
      </c>
      <c r="D654" s="21" t="s">
        <v>403</v>
      </c>
      <c r="E654" s="21">
        <v>62182</v>
      </c>
      <c r="F654" s="21" t="s">
        <v>822</v>
      </c>
      <c r="I654"/>
    </row>
    <row r="655" spans="3:9" x14ac:dyDescent="0.25">
      <c r="C655" s="21" t="s">
        <v>54</v>
      </c>
      <c r="D655" s="21" t="s">
        <v>268</v>
      </c>
      <c r="E655" s="21">
        <v>62398</v>
      </c>
      <c r="F655" s="21" t="s">
        <v>916</v>
      </c>
      <c r="I655"/>
    </row>
    <row r="656" spans="3:9" x14ac:dyDescent="0.25">
      <c r="C656" s="21" t="s">
        <v>54</v>
      </c>
      <c r="D656" s="21" t="s">
        <v>58</v>
      </c>
      <c r="E656" s="21">
        <v>62422</v>
      </c>
      <c r="F656" s="21" t="s">
        <v>900</v>
      </c>
      <c r="I656"/>
    </row>
    <row r="657" spans="3:9" x14ac:dyDescent="0.25">
      <c r="C657" s="21" t="s">
        <v>54</v>
      </c>
      <c r="D657" s="21" t="s">
        <v>268</v>
      </c>
      <c r="E657" s="21">
        <v>62463</v>
      </c>
      <c r="F657" s="21" t="s">
        <v>917</v>
      </c>
      <c r="I657"/>
    </row>
    <row r="658" spans="3:9" x14ac:dyDescent="0.25">
      <c r="C658" s="21" t="s">
        <v>54</v>
      </c>
      <c r="D658" s="21" t="s">
        <v>268</v>
      </c>
      <c r="E658" s="21">
        <v>62513</v>
      </c>
      <c r="F658" s="21" t="s">
        <v>918</v>
      </c>
      <c r="I658"/>
    </row>
    <row r="659" spans="3:9" x14ac:dyDescent="0.25">
      <c r="C659" s="21" t="s">
        <v>54</v>
      </c>
      <c r="D659" s="21" t="s">
        <v>58</v>
      </c>
      <c r="E659" s="21">
        <v>62521</v>
      </c>
      <c r="F659" s="21" t="s">
        <v>901</v>
      </c>
      <c r="I659"/>
    </row>
    <row r="660" spans="3:9" x14ac:dyDescent="0.25">
      <c r="C660" s="21" t="s">
        <v>54</v>
      </c>
      <c r="D660" s="21" t="s">
        <v>268</v>
      </c>
      <c r="E660" s="21">
        <v>62539</v>
      </c>
      <c r="F660" s="21" t="s">
        <v>919</v>
      </c>
      <c r="I660"/>
    </row>
    <row r="661" spans="3:9" x14ac:dyDescent="0.25">
      <c r="C661" s="21" t="s">
        <v>54</v>
      </c>
      <c r="D661" s="21" t="s">
        <v>268</v>
      </c>
      <c r="E661" s="21">
        <v>62547</v>
      </c>
      <c r="F661" s="21" t="s">
        <v>522</v>
      </c>
      <c r="I661"/>
    </row>
    <row r="662" spans="3:9" x14ac:dyDescent="0.25">
      <c r="C662" s="21" t="s">
        <v>54</v>
      </c>
      <c r="D662" s="21" t="s">
        <v>268</v>
      </c>
      <c r="E662" s="21">
        <v>62554</v>
      </c>
      <c r="F662" s="21" t="s">
        <v>541</v>
      </c>
      <c r="I662"/>
    </row>
    <row r="663" spans="3:9" x14ac:dyDescent="0.25">
      <c r="C663" s="21" t="s">
        <v>54</v>
      </c>
      <c r="D663" s="21" t="s">
        <v>58</v>
      </c>
      <c r="E663" s="21">
        <v>62562</v>
      </c>
      <c r="F663" s="21" t="s">
        <v>902</v>
      </c>
      <c r="I663"/>
    </row>
    <row r="664" spans="3:9" x14ac:dyDescent="0.25">
      <c r="C664" s="21" t="s">
        <v>54</v>
      </c>
      <c r="D664" s="21" t="s">
        <v>268</v>
      </c>
      <c r="E664" s="21">
        <v>62604</v>
      </c>
      <c r="F664" s="21" t="s">
        <v>921</v>
      </c>
      <c r="I664"/>
    </row>
    <row r="665" spans="3:9" x14ac:dyDescent="0.25">
      <c r="C665" s="21" t="s">
        <v>54</v>
      </c>
      <c r="D665" s="21" t="s">
        <v>268</v>
      </c>
      <c r="E665" s="21">
        <v>62612</v>
      </c>
      <c r="F665" s="21" t="s">
        <v>847</v>
      </c>
      <c r="I665"/>
    </row>
    <row r="666" spans="3:9" x14ac:dyDescent="0.25">
      <c r="C666" s="21" t="s">
        <v>54</v>
      </c>
      <c r="D666" s="21" t="s">
        <v>268</v>
      </c>
      <c r="E666" s="21">
        <v>62646</v>
      </c>
      <c r="F666" s="21" t="s">
        <v>883</v>
      </c>
      <c r="I666"/>
    </row>
    <row r="667" spans="3:9" x14ac:dyDescent="0.25">
      <c r="C667" s="21" t="s">
        <v>54</v>
      </c>
      <c r="D667" s="21" t="s">
        <v>62</v>
      </c>
      <c r="E667" s="21">
        <v>62661</v>
      </c>
      <c r="F667" s="21" t="s">
        <v>59</v>
      </c>
      <c r="I667"/>
    </row>
    <row r="668" spans="3:9" x14ac:dyDescent="0.25">
      <c r="C668" s="21" t="s">
        <v>54</v>
      </c>
      <c r="D668" s="21" t="s">
        <v>58</v>
      </c>
      <c r="E668" s="21">
        <v>62679</v>
      </c>
      <c r="F668" s="21" t="s">
        <v>59</v>
      </c>
      <c r="I668"/>
    </row>
    <row r="669" spans="3:9" x14ac:dyDescent="0.25">
      <c r="C669" s="21" t="s">
        <v>54</v>
      </c>
      <c r="D669" s="21" t="s">
        <v>58</v>
      </c>
      <c r="E669" s="21">
        <v>62810</v>
      </c>
      <c r="F669" s="21" t="s">
        <v>638</v>
      </c>
      <c r="I669"/>
    </row>
    <row r="670" spans="3:9" x14ac:dyDescent="0.25">
      <c r="C670" s="21" t="s">
        <v>54</v>
      </c>
      <c r="D670" s="21" t="s">
        <v>58</v>
      </c>
      <c r="E670" s="21">
        <v>62877</v>
      </c>
      <c r="F670" s="21" t="s">
        <v>904</v>
      </c>
      <c r="I670"/>
    </row>
    <row r="671" spans="3:9" x14ac:dyDescent="0.25">
      <c r="C671" s="21" t="s">
        <v>54</v>
      </c>
      <c r="D671" s="21" t="s">
        <v>62</v>
      </c>
      <c r="E671" s="21">
        <v>62893</v>
      </c>
      <c r="F671" s="21" t="s">
        <v>935</v>
      </c>
      <c r="I671"/>
    </row>
    <row r="672" spans="3:9" x14ac:dyDescent="0.25">
      <c r="C672" s="21" t="s">
        <v>54</v>
      </c>
      <c r="D672" s="21" t="s">
        <v>62</v>
      </c>
      <c r="E672" s="21">
        <v>62901</v>
      </c>
      <c r="F672" s="21" t="s">
        <v>326</v>
      </c>
      <c r="I672"/>
    </row>
    <row r="673" spans="3:9" x14ac:dyDescent="0.25">
      <c r="C673" s="21" t="s">
        <v>54</v>
      </c>
      <c r="D673" s="21" t="s">
        <v>58</v>
      </c>
      <c r="E673" s="21">
        <v>62927</v>
      </c>
      <c r="F673" s="21" t="s">
        <v>905</v>
      </c>
      <c r="I673"/>
    </row>
    <row r="674" spans="3:9" x14ac:dyDescent="0.25">
      <c r="C674" s="21" t="s">
        <v>54</v>
      </c>
      <c r="D674" s="21" t="s">
        <v>62</v>
      </c>
      <c r="E674" s="21">
        <v>62943</v>
      </c>
      <c r="F674" s="21" t="s">
        <v>936</v>
      </c>
      <c r="I674"/>
    </row>
    <row r="675" spans="3:9" x14ac:dyDescent="0.25">
      <c r="C675" s="21" t="s">
        <v>54</v>
      </c>
      <c r="D675" s="21" t="s">
        <v>58</v>
      </c>
      <c r="E675" s="21">
        <v>62950</v>
      </c>
      <c r="F675" s="21" t="s">
        <v>906</v>
      </c>
      <c r="I675"/>
    </row>
    <row r="676" spans="3:9" x14ac:dyDescent="0.25">
      <c r="C676" s="21" t="s">
        <v>54</v>
      </c>
      <c r="D676" s="21" t="s">
        <v>58</v>
      </c>
      <c r="E676" s="21">
        <v>62968</v>
      </c>
      <c r="F676" s="21" t="s">
        <v>907</v>
      </c>
      <c r="I676"/>
    </row>
    <row r="677" spans="3:9" x14ac:dyDescent="0.25">
      <c r="C677" s="21" t="s">
        <v>54</v>
      </c>
      <c r="D677" s="21" t="s">
        <v>268</v>
      </c>
      <c r="E677" s="21">
        <v>62984</v>
      </c>
      <c r="F677" s="21" t="s">
        <v>923</v>
      </c>
      <c r="I677"/>
    </row>
    <row r="678" spans="3:9" x14ac:dyDescent="0.25">
      <c r="C678" s="21" t="s">
        <v>54</v>
      </c>
      <c r="D678" s="21" t="s">
        <v>268</v>
      </c>
      <c r="E678" s="21">
        <v>63024</v>
      </c>
      <c r="F678" s="21" t="s">
        <v>924</v>
      </c>
      <c r="I678"/>
    </row>
    <row r="679" spans="3:9" x14ac:dyDescent="0.25">
      <c r="C679" s="21" t="s">
        <v>54</v>
      </c>
      <c r="D679" s="21" t="s">
        <v>268</v>
      </c>
      <c r="E679" s="21">
        <v>63032</v>
      </c>
      <c r="F679" s="21" t="s">
        <v>925</v>
      </c>
      <c r="I679"/>
    </row>
    <row r="680" spans="3:9" x14ac:dyDescent="0.25">
      <c r="C680" s="21" t="s">
        <v>54</v>
      </c>
      <c r="D680" s="21" t="s">
        <v>55</v>
      </c>
      <c r="E680" s="21">
        <v>63073</v>
      </c>
      <c r="F680" s="21" t="s">
        <v>874</v>
      </c>
      <c r="I680"/>
    </row>
    <row r="681" spans="3:9" x14ac:dyDescent="0.25">
      <c r="C681" s="21" t="s">
        <v>54</v>
      </c>
      <c r="D681" s="21" t="s">
        <v>55</v>
      </c>
      <c r="E681" s="21">
        <v>63081</v>
      </c>
      <c r="F681" s="21" t="s">
        <v>571</v>
      </c>
      <c r="I681"/>
    </row>
    <row r="682" spans="3:9" x14ac:dyDescent="0.25">
      <c r="C682" s="21" t="s">
        <v>54</v>
      </c>
      <c r="D682" s="21" t="s">
        <v>55</v>
      </c>
      <c r="E682" s="21">
        <v>63099</v>
      </c>
      <c r="F682" s="21" t="s">
        <v>876</v>
      </c>
      <c r="I682"/>
    </row>
    <row r="683" spans="3:9" x14ac:dyDescent="0.25">
      <c r="C683" s="21" t="s">
        <v>54</v>
      </c>
      <c r="D683" s="21" t="s">
        <v>268</v>
      </c>
      <c r="E683" s="21">
        <v>63107</v>
      </c>
      <c r="F683" s="21" t="s">
        <v>926</v>
      </c>
      <c r="I683"/>
    </row>
    <row r="684" spans="3:9" x14ac:dyDescent="0.25">
      <c r="C684" s="21" t="s">
        <v>54</v>
      </c>
      <c r="D684" s="21" t="s">
        <v>55</v>
      </c>
      <c r="E684" s="21">
        <v>63123</v>
      </c>
      <c r="F684" s="21" t="s">
        <v>875</v>
      </c>
      <c r="I684"/>
    </row>
    <row r="685" spans="3:9" x14ac:dyDescent="0.25">
      <c r="C685" s="21" t="s">
        <v>54</v>
      </c>
      <c r="D685" s="21" t="s">
        <v>268</v>
      </c>
      <c r="E685" s="21">
        <v>63131</v>
      </c>
      <c r="F685" s="21" t="s">
        <v>230</v>
      </c>
      <c r="I685"/>
    </row>
    <row r="686" spans="3:9" x14ac:dyDescent="0.25">
      <c r="C686" s="21" t="s">
        <v>54</v>
      </c>
      <c r="D686" s="21" t="s">
        <v>55</v>
      </c>
      <c r="E686" s="21">
        <v>63149</v>
      </c>
      <c r="F686" s="21" t="s">
        <v>877</v>
      </c>
      <c r="I686"/>
    </row>
    <row r="687" spans="3:9" x14ac:dyDescent="0.25">
      <c r="C687" s="21" t="s">
        <v>54</v>
      </c>
      <c r="D687" s="21" t="s">
        <v>268</v>
      </c>
      <c r="E687" s="21">
        <v>63172</v>
      </c>
      <c r="F687" s="21" t="s">
        <v>927</v>
      </c>
      <c r="I687"/>
    </row>
    <row r="688" spans="3:9" x14ac:dyDescent="0.25">
      <c r="C688" s="21" t="s">
        <v>54</v>
      </c>
      <c r="D688" s="21" t="s">
        <v>55</v>
      </c>
      <c r="E688" s="21">
        <v>64279</v>
      </c>
      <c r="F688" s="21" t="s">
        <v>878</v>
      </c>
      <c r="I688"/>
    </row>
    <row r="689" spans="3:9" x14ac:dyDescent="0.25">
      <c r="C689" s="21" t="s">
        <v>54</v>
      </c>
      <c r="D689" s="21" t="s">
        <v>57</v>
      </c>
      <c r="E689" s="21">
        <v>64402</v>
      </c>
      <c r="F689" s="21" t="s">
        <v>894</v>
      </c>
      <c r="I689"/>
    </row>
    <row r="690" spans="3:9" x14ac:dyDescent="0.25">
      <c r="C690" s="21" t="s">
        <v>54</v>
      </c>
      <c r="D690" s="21" t="s">
        <v>58</v>
      </c>
      <c r="E690" s="21">
        <v>64410</v>
      </c>
      <c r="F690" s="21" t="s">
        <v>908</v>
      </c>
      <c r="I690"/>
    </row>
    <row r="691" spans="3:9" x14ac:dyDescent="0.25">
      <c r="C691" s="21" t="s">
        <v>54</v>
      </c>
      <c r="D691" s="21" t="s">
        <v>268</v>
      </c>
      <c r="E691" s="21">
        <v>64527</v>
      </c>
      <c r="F691" s="21" t="s">
        <v>928</v>
      </c>
      <c r="I691"/>
    </row>
    <row r="692" spans="3:9" x14ac:dyDescent="0.25">
      <c r="C692" s="21" t="s">
        <v>54</v>
      </c>
      <c r="D692" s="21" t="s">
        <v>403</v>
      </c>
      <c r="E692" s="21">
        <v>64949</v>
      </c>
      <c r="F692" s="21" t="s">
        <v>823</v>
      </c>
      <c r="I692"/>
    </row>
    <row r="693" spans="3:9" x14ac:dyDescent="0.25">
      <c r="C693" s="21" t="s">
        <v>54</v>
      </c>
      <c r="D693" s="21" t="s">
        <v>827</v>
      </c>
      <c r="E693" s="21">
        <v>64956</v>
      </c>
      <c r="F693" s="21" t="s">
        <v>832</v>
      </c>
      <c r="I693"/>
    </row>
    <row r="694" spans="3:9" x14ac:dyDescent="0.25">
      <c r="C694" s="21" t="s">
        <v>54</v>
      </c>
      <c r="D694" s="21" t="s">
        <v>268</v>
      </c>
      <c r="E694" s="21">
        <v>64998</v>
      </c>
      <c r="F694" s="21" t="s">
        <v>929</v>
      </c>
      <c r="I694"/>
    </row>
    <row r="695" spans="3:9" x14ac:dyDescent="0.25">
      <c r="C695" s="21" t="s">
        <v>54</v>
      </c>
      <c r="D695" s="21" t="s">
        <v>827</v>
      </c>
      <c r="E695" s="21">
        <v>65003</v>
      </c>
      <c r="F695" s="21" t="s">
        <v>833</v>
      </c>
      <c r="I695"/>
    </row>
    <row r="696" spans="3:9" x14ac:dyDescent="0.25">
      <c r="C696" s="21" t="s">
        <v>54</v>
      </c>
      <c r="D696" s="21" t="s">
        <v>827</v>
      </c>
      <c r="E696" s="21">
        <v>65078</v>
      </c>
      <c r="F696" s="21" t="s">
        <v>834</v>
      </c>
      <c r="I696"/>
    </row>
    <row r="697" spans="3:9" x14ac:dyDescent="0.25">
      <c r="C697" s="21" t="s">
        <v>54</v>
      </c>
      <c r="D697" s="21" t="s">
        <v>58</v>
      </c>
      <c r="E697" s="21">
        <v>65094</v>
      </c>
      <c r="F697" s="21" t="s">
        <v>909</v>
      </c>
      <c r="I697"/>
    </row>
    <row r="698" spans="3:9" x14ac:dyDescent="0.25">
      <c r="C698" s="21" t="s">
        <v>54</v>
      </c>
      <c r="D698" s="21" t="s">
        <v>58</v>
      </c>
      <c r="E698" s="21">
        <v>65557</v>
      </c>
      <c r="F698" s="21" t="s">
        <v>910</v>
      </c>
      <c r="I698"/>
    </row>
    <row r="699" spans="3:9" x14ac:dyDescent="0.25">
      <c r="C699" s="21" t="s">
        <v>54</v>
      </c>
      <c r="D699" s="21" t="s">
        <v>57</v>
      </c>
      <c r="E699" s="21">
        <v>65946</v>
      </c>
      <c r="F699" s="21" t="s">
        <v>895</v>
      </c>
      <c r="I699"/>
    </row>
    <row r="700" spans="3:9" x14ac:dyDescent="0.25">
      <c r="C700" s="21" t="s">
        <v>54</v>
      </c>
      <c r="D700" s="21" t="s">
        <v>57</v>
      </c>
      <c r="E700" s="21">
        <v>65953</v>
      </c>
      <c r="F700" s="21" t="s">
        <v>896</v>
      </c>
      <c r="I700"/>
    </row>
    <row r="701" spans="3:9" x14ac:dyDescent="0.25">
      <c r="C701" s="21" t="s">
        <v>54</v>
      </c>
      <c r="D701" s="21" t="s">
        <v>827</v>
      </c>
      <c r="E701" s="21">
        <v>65987</v>
      </c>
      <c r="F701" s="21" t="s">
        <v>835</v>
      </c>
      <c r="I701"/>
    </row>
    <row r="702" spans="3:9" x14ac:dyDescent="0.25">
      <c r="C702" s="21" t="s">
        <v>54</v>
      </c>
      <c r="D702" s="21" t="s">
        <v>827</v>
      </c>
      <c r="E702" s="21">
        <v>65995</v>
      </c>
      <c r="F702" s="21" t="s">
        <v>836</v>
      </c>
      <c r="I702"/>
    </row>
    <row r="703" spans="3:9" x14ac:dyDescent="0.25">
      <c r="C703" s="21" t="s">
        <v>54</v>
      </c>
      <c r="D703" s="21" t="s">
        <v>827</v>
      </c>
      <c r="E703" s="21">
        <v>66001</v>
      </c>
      <c r="F703" s="21" t="s">
        <v>837</v>
      </c>
      <c r="I703"/>
    </row>
    <row r="704" spans="3:9" x14ac:dyDescent="0.25">
      <c r="C704" s="21" t="s">
        <v>54</v>
      </c>
      <c r="D704" s="21" t="s">
        <v>827</v>
      </c>
      <c r="E704" s="21">
        <v>66019</v>
      </c>
      <c r="F704" s="21" t="s">
        <v>838</v>
      </c>
      <c r="I704"/>
    </row>
    <row r="705" spans="3:9" x14ac:dyDescent="0.25">
      <c r="C705" s="21" t="s">
        <v>54</v>
      </c>
      <c r="D705" s="21" t="s">
        <v>62</v>
      </c>
      <c r="E705" s="21">
        <v>66076</v>
      </c>
      <c r="F705" s="21" t="s">
        <v>937</v>
      </c>
      <c r="I705"/>
    </row>
    <row r="706" spans="3:9" x14ac:dyDescent="0.25">
      <c r="C706" s="21" t="s">
        <v>54</v>
      </c>
      <c r="D706" s="21" t="s">
        <v>268</v>
      </c>
      <c r="E706" s="21">
        <v>66167</v>
      </c>
      <c r="F706" s="21" t="s">
        <v>930</v>
      </c>
      <c r="I706"/>
    </row>
    <row r="707" spans="3:9" x14ac:dyDescent="0.25">
      <c r="C707" s="21" t="s">
        <v>54</v>
      </c>
      <c r="D707" s="21" t="s">
        <v>827</v>
      </c>
      <c r="E707" s="21">
        <v>66209</v>
      </c>
      <c r="F707" s="21" t="s">
        <v>839</v>
      </c>
      <c r="I707"/>
    </row>
    <row r="708" spans="3:9" x14ac:dyDescent="0.25">
      <c r="C708" s="21" t="s">
        <v>54</v>
      </c>
      <c r="D708" s="21" t="s">
        <v>58</v>
      </c>
      <c r="E708" s="21">
        <v>66225</v>
      </c>
      <c r="F708" s="21" t="s">
        <v>83</v>
      </c>
      <c r="I708"/>
    </row>
    <row r="709" spans="3:9" x14ac:dyDescent="0.25">
      <c r="C709" s="21" t="s">
        <v>54</v>
      </c>
      <c r="D709" s="21" t="s">
        <v>62</v>
      </c>
      <c r="E709" s="21">
        <v>66233</v>
      </c>
      <c r="F709" s="21" t="s">
        <v>938</v>
      </c>
      <c r="I709"/>
    </row>
    <row r="710" spans="3:9" x14ac:dyDescent="0.25">
      <c r="C710" s="21" t="s">
        <v>54</v>
      </c>
      <c r="D710" s="21" t="s">
        <v>57</v>
      </c>
      <c r="E710" s="21">
        <v>66316</v>
      </c>
      <c r="F710" s="21" t="s">
        <v>897</v>
      </c>
      <c r="I710"/>
    </row>
    <row r="711" spans="3:9" x14ac:dyDescent="0.25">
      <c r="C711" s="21" t="s">
        <v>54</v>
      </c>
      <c r="D711" s="21" t="s">
        <v>57</v>
      </c>
      <c r="E711" s="21">
        <v>66357</v>
      </c>
      <c r="F711" s="21" t="s">
        <v>898</v>
      </c>
      <c r="I711"/>
    </row>
    <row r="712" spans="3:9" x14ac:dyDescent="0.25">
      <c r="C712" s="21" t="s">
        <v>54</v>
      </c>
      <c r="D712" s="21" t="s">
        <v>403</v>
      </c>
      <c r="E712" s="21">
        <v>66480</v>
      </c>
      <c r="F712" s="21" t="s">
        <v>824</v>
      </c>
      <c r="I712"/>
    </row>
    <row r="713" spans="3:9" x14ac:dyDescent="0.25">
      <c r="C713" s="21" t="s">
        <v>54</v>
      </c>
      <c r="D713" s="21" t="s">
        <v>827</v>
      </c>
      <c r="E713" s="21">
        <v>66498</v>
      </c>
      <c r="F713" s="21" t="s">
        <v>840</v>
      </c>
      <c r="I713"/>
    </row>
    <row r="714" spans="3:9" x14ac:dyDescent="0.25">
      <c r="C714" s="21" t="s">
        <v>54</v>
      </c>
      <c r="D714" s="21" t="s">
        <v>403</v>
      </c>
      <c r="E714" s="21">
        <v>66506</v>
      </c>
      <c r="F714" s="21" t="s">
        <v>825</v>
      </c>
      <c r="I714"/>
    </row>
    <row r="715" spans="3:9" x14ac:dyDescent="0.25">
      <c r="C715" s="21" t="s">
        <v>54</v>
      </c>
      <c r="D715" s="21" t="s">
        <v>58</v>
      </c>
      <c r="E715" s="21">
        <v>67785</v>
      </c>
      <c r="F715" s="21" t="s">
        <v>912</v>
      </c>
      <c r="I715"/>
    </row>
    <row r="716" spans="3:9" x14ac:dyDescent="0.25">
      <c r="C716" s="21" t="s">
        <v>54</v>
      </c>
      <c r="D716" s="21" t="s">
        <v>58</v>
      </c>
      <c r="E716" s="21">
        <v>67934</v>
      </c>
      <c r="F716" s="21" t="s">
        <v>913</v>
      </c>
      <c r="I716"/>
    </row>
    <row r="717" spans="3:9" x14ac:dyDescent="0.25">
      <c r="C717" s="21" t="s">
        <v>54</v>
      </c>
      <c r="D717" s="21" t="s">
        <v>58</v>
      </c>
      <c r="E717" s="21">
        <v>67942</v>
      </c>
      <c r="F717" s="21" t="s">
        <v>914</v>
      </c>
      <c r="I717"/>
    </row>
    <row r="718" spans="3:9" x14ac:dyDescent="0.25">
      <c r="C718" s="21" t="s">
        <v>54</v>
      </c>
      <c r="D718" s="21" t="s">
        <v>403</v>
      </c>
      <c r="E718" s="21">
        <v>68510</v>
      </c>
      <c r="F718" s="21" t="s">
        <v>826</v>
      </c>
      <c r="I718"/>
    </row>
    <row r="719" spans="3:9" x14ac:dyDescent="0.25">
      <c r="C719" s="21" t="s">
        <v>54</v>
      </c>
      <c r="D719" s="21" t="s">
        <v>853</v>
      </c>
      <c r="E719" s="21">
        <v>69013</v>
      </c>
      <c r="F719" s="21" t="s">
        <v>856</v>
      </c>
      <c r="I719"/>
    </row>
    <row r="720" spans="3:9" x14ac:dyDescent="0.25">
      <c r="C720" s="21" t="s">
        <v>54</v>
      </c>
      <c r="D720" s="21" t="s">
        <v>853</v>
      </c>
      <c r="E720" s="21">
        <v>69021</v>
      </c>
      <c r="F720" s="21" t="s">
        <v>857</v>
      </c>
      <c r="I720"/>
    </row>
    <row r="721" spans="3:9" x14ac:dyDescent="0.25">
      <c r="C721" s="21" t="s">
        <v>54</v>
      </c>
      <c r="D721" s="21" t="s">
        <v>853</v>
      </c>
      <c r="E721" s="21">
        <v>69039</v>
      </c>
      <c r="F721" s="21" t="s">
        <v>858</v>
      </c>
      <c r="I721"/>
    </row>
    <row r="722" spans="3:9" x14ac:dyDescent="0.25">
      <c r="C722" s="21" t="s">
        <v>54</v>
      </c>
      <c r="D722" s="21" t="s">
        <v>853</v>
      </c>
      <c r="E722" s="21">
        <v>69047</v>
      </c>
      <c r="F722" s="21" t="s">
        <v>859</v>
      </c>
      <c r="I722"/>
    </row>
    <row r="723" spans="3:9" x14ac:dyDescent="0.25">
      <c r="C723" s="21" t="s">
        <v>54</v>
      </c>
      <c r="D723" s="21" t="s">
        <v>853</v>
      </c>
      <c r="E723" s="21">
        <v>69054</v>
      </c>
      <c r="F723" s="21" t="s">
        <v>860</v>
      </c>
      <c r="I723"/>
    </row>
    <row r="724" spans="3:9" x14ac:dyDescent="0.25">
      <c r="C724" s="21" t="s">
        <v>54</v>
      </c>
      <c r="D724" s="21" t="s">
        <v>853</v>
      </c>
      <c r="E724" s="21">
        <v>69112</v>
      </c>
      <c r="F724" s="21" t="s">
        <v>861</v>
      </c>
      <c r="I724"/>
    </row>
    <row r="725" spans="3:9" x14ac:dyDescent="0.25">
      <c r="C725" s="21" t="s">
        <v>54</v>
      </c>
      <c r="D725" s="21" t="s">
        <v>853</v>
      </c>
      <c r="E725" s="21">
        <v>69138</v>
      </c>
      <c r="F725" s="21" t="s">
        <v>862</v>
      </c>
      <c r="I725"/>
    </row>
    <row r="726" spans="3:9" x14ac:dyDescent="0.25">
      <c r="C726" s="21" t="s">
        <v>54</v>
      </c>
      <c r="D726" s="21" t="s">
        <v>827</v>
      </c>
      <c r="E726" s="21">
        <v>69930</v>
      </c>
      <c r="F726" s="21" t="s">
        <v>841</v>
      </c>
      <c r="I726"/>
    </row>
    <row r="727" spans="3:9" x14ac:dyDescent="0.25">
      <c r="C727" s="21" t="s">
        <v>81</v>
      </c>
      <c r="D727" s="21" t="s">
        <v>82</v>
      </c>
      <c r="E727" s="21">
        <v>70011</v>
      </c>
      <c r="F727" s="21" t="s">
        <v>177</v>
      </c>
      <c r="I727"/>
    </row>
    <row r="728" spans="3:9" x14ac:dyDescent="0.25">
      <c r="C728" s="21" t="s">
        <v>81</v>
      </c>
      <c r="D728" s="21" t="s">
        <v>82</v>
      </c>
      <c r="E728" s="21">
        <v>70045</v>
      </c>
      <c r="F728" s="21" t="s">
        <v>178</v>
      </c>
      <c r="I728"/>
    </row>
    <row r="729" spans="3:9" x14ac:dyDescent="0.25">
      <c r="C729" s="21" t="s">
        <v>81</v>
      </c>
      <c r="D729" s="21" t="s">
        <v>82</v>
      </c>
      <c r="E729" s="21">
        <v>70060</v>
      </c>
      <c r="F729" s="21" t="s">
        <v>541</v>
      </c>
      <c r="I729"/>
    </row>
    <row r="730" spans="3:9" x14ac:dyDescent="0.25">
      <c r="C730" s="21" t="s">
        <v>81</v>
      </c>
      <c r="D730" s="21" t="s">
        <v>82</v>
      </c>
      <c r="E730" s="21">
        <v>70078</v>
      </c>
      <c r="F730" s="21" t="s">
        <v>182</v>
      </c>
      <c r="I730"/>
    </row>
    <row r="731" spans="3:9" x14ac:dyDescent="0.25">
      <c r="C731" s="21" t="s">
        <v>81</v>
      </c>
      <c r="D731" s="21" t="s">
        <v>82</v>
      </c>
      <c r="E731" s="21">
        <v>70094</v>
      </c>
      <c r="F731" s="21" t="s">
        <v>183</v>
      </c>
      <c r="I731"/>
    </row>
    <row r="732" spans="3:9" x14ac:dyDescent="0.25">
      <c r="C732" s="21" t="s">
        <v>81</v>
      </c>
      <c r="D732" s="21" t="s">
        <v>211</v>
      </c>
      <c r="E732" s="21">
        <v>70136</v>
      </c>
      <c r="F732" s="21" t="s">
        <v>212</v>
      </c>
      <c r="I732"/>
    </row>
    <row r="733" spans="3:9" x14ac:dyDescent="0.25">
      <c r="C733" s="21" t="s">
        <v>81</v>
      </c>
      <c r="D733" s="21" t="s">
        <v>211</v>
      </c>
      <c r="E733" s="21">
        <v>70144</v>
      </c>
      <c r="F733" s="21" t="s">
        <v>213</v>
      </c>
      <c r="I733"/>
    </row>
    <row r="734" spans="3:9" x14ac:dyDescent="0.25">
      <c r="C734" s="21" t="s">
        <v>81</v>
      </c>
      <c r="D734" s="21" t="s">
        <v>211</v>
      </c>
      <c r="E734" s="21">
        <v>70177</v>
      </c>
      <c r="F734" s="21" t="s">
        <v>214</v>
      </c>
      <c r="I734"/>
    </row>
    <row r="735" spans="3:9" x14ac:dyDescent="0.25">
      <c r="C735" s="21" t="s">
        <v>81</v>
      </c>
      <c r="D735" s="21" t="s">
        <v>211</v>
      </c>
      <c r="E735" s="21">
        <v>70201</v>
      </c>
      <c r="F735" s="21" t="s">
        <v>215</v>
      </c>
      <c r="I735"/>
    </row>
    <row r="736" spans="3:9" x14ac:dyDescent="0.25">
      <c r="C736" s="21" t="s">
        <v>81</v>
      </c>
      <c r="D736" s="21" t="s">
        <v>211</v>
      </c>
      <c r="E736" s="21">
        <v>70243</v>
      </c>
      <c r="F736" s="21" t="s">
        <v>216</v>
      </c>
      <c r="I736"/>
    </row>
    <row r="737" spans="3:9" x14ac:dyDescent="0.25">
      <c r="C737" s="21" t="s">
        <v>81</v>
      </c>
      <c r="D737" s="21" t="s">
        <v>211</v>
      </c>
      <c r="E737" s="21">
        <v>70250</v>
      </c>
      <c r="F737" s="21" t="s">
        <v>217</v>
      </c>
      <c r="I737"/>
    </row>
    <row r="738" spans="3:9" x14ac:dyDescent="0.25">
      <c r="C738" s="21" t="s">
        <v>81</v>
      </c>
      <c r="D738" s="21" t="s">
        <v>157</v>
      </c>
      <c r="E738" s="21">
        <v>70276</v>
      </c>
      <c r="F738" s="21" t="s">
        <v>784</v>
      </c>
      <c r="I738"/>
    </row>
    <row r="739" spans="3:9" x14ac:dyDescent="0.25">
      <c r="C739" s="21" t="s">
        <v>81</v>
      </c>
      <c r="D739" s="21" t="s">
        <v>211</v>
      </c>
      <c r="E739" s="21">
        <v>70284</v>
      </c>
      <c r="F739" s="21" t="s">
        <v>218</v>
      </c>
      <c r="I739"/>
    </row>
    <row r="740" spans="3:9" x14ac:dyDescent="0.25">
      <c r="C740" s="21" t="s">
        <v>81</v>
      </c>
      <c r="D740" s="21" t="s">
        <v>157</v>
      </c>
      <c r="E740" s="21">
        <v>70292</v>
      </c>
      <c r="F740" s="21" t="s">
        <v>194</v>
      </c>
      <c r="I740"/>
    </row>
    <row r="741" spans="3:9" x14ac:dyDescent="0.25">
      <c r="C741" s="21" t="s">
        <v>81</v>
      </c>
      <c r="D741" s="21" t="s">
        <v>211</v>
      </c>
      <c r="E741" s="21">
        <v>70334</v>
      </c>
      <c r="F741" s="21" t="s">
        <v>219</v>
      </c>
      <c r="I741"/>
    </row>
    <row r="742" spans="3:9" x14ac:dyDescent="0.25">
      <c r="C742" s="21" t="s">
        <v>81</v>
      </c>
      <c r="D742" s="21" t="s">
        <v>211</v>
      </c>
      <c r="E742" s="21">
        <v>70367</v>
      </c>
      <c r="F742" s="21" t="s">
        <v>220</v>
      </c>
      <c r="I742"/>
    </row>
    <row r="743" spans="3:9" x14ac:dyDescent="0.25">
      <c r="C743" s="21" t="s">
        <v>81</v>
      </c>
      <c r="D743" s="21" t="s">
        <v>157</v>
      </c>
      <c r="E743" s="21">
        <v>70409</v>
      </c>
      <c r="F743" s="21" t="s">
        <v>195</v>
      </c>
      <c r="I743"/>
    </row>
    <row r="744" spans="3:9" x14ac:dyDescent="0.25">
      <c r="C744" s="21" t="s">
        <v>81</v>
      </c>
      <c r="D744" s="21" t="s">
        <v>157</v>
      </c>
      <c r="E744" s="21">
        <v>70417</v>
      </c>
      <c r="F744" s="21" t="s">
        <v>196</v>
      </c>
      <c r="I744"/>
    </row>
    <row r="745" spans="3:9" x14ac:dyDescent="0.25">
      <c r="C745" s="21" t="s">
        <v>81</v>
      </c>
      <c r="D745" s="21" t="s">
        <v>157</v>
      </c>
      <c r="E745" s="21">
        <v>70425</v>
      </c>
      <c r="F745" s="21" t="s">
        <v>197</v>
      </c>
      <c r="I745"/>
    </row>
    <row r="746" spans="3:9" x14ac:dyDescent="0.25">
      <c r="C746" s="21" t="s">
        <v>81</v>
      </c>
      <c r="D746" s="21" t="s">
        <v>157</v>
      </c>
      <c r="E746" s="21">
        <v>70433</v>
      </c>
      <c r="F746" s="21" t="s">
        <v>198</v>
      </c>
      <c r="I746"/>
    </row>
    <row r="747" spans="3:9" x14ac:dyDescent="0.25">
      <c r="C747" s="21" t="s">
        <v>81</v>
      </c>
      <c r="D747" s="21" t="s">
        <v>82</v>
      </c>
      <c r="E747" s="21">
        <v>70458</v>
      </c>
      <c r="F747" s="21" t="s">
        <v>326</v>
      </c>
      <c r="I747"/>
    </row>
    <row r="748" spans="3:9" x14ac:dyDescent="0.25">
      <c r="C748" s="21" t="s">
        <v>81</v>
      </c>
      <c r="D748" s="21" t="s">
        <v>157</v>
      </c>
      <c r="E748" s="21">
        <v>70482</v>
      </c>
      <c r="F748" s="21" t="s">
        <v>405</v>
      </c>
      <c r="I748"/>
    </row>
    <row r="749" spans="3:9" x14ac:dyDescent="0.25">
      <c r="C749" s="21" t="s">
        <v>81</v>
      </c>
      <c r="D749" s="21" t="s">
        <v>82</v>
      </c>
      <c r="E749" s="21">
        <v>70490</v>
      </c>
      <c r="F749" s="21" t="s">
        <v>186</v>
      </c>
      <c r="I749"/>
    </row>
    <row r="750" spans="3:9" x14ac:dyDescent="0.25">
      <c r="C750" s="21" t="s">
        <v>81</v>
      </c>
      <c r="D750" s="21" t="s">
        <v>157</v>
      </c>
      <c r="E750" s="21">
        <v>70508</v>
      </c>
      <c r="F750" s="21" t="s">
        <v>200</v>
      </c>
      <c r="I750"/>
    </row>
    <row r="751" spans="3:9" x14ac:dyDescent="0.25">
      <c r="C751" s="21" t="s">
        <v>81</v>
      </c>
      <c r="D751" s="21" t="s">
        <v>82</v>
      </c>
      <c r="E751" s="21">
        <v>70516</v>
      </c>
      <c r="F751" s="21" t="s">
        <v>187</v>
      </c>
      <c r="I751"/>
    </row>
    <row r="752" spans="3:9" x14ac:dyDescent="0.25">
      <c r="C752" s="21" t="s">
        <v>81</v>
      </c>
      <c r="D752" s="21" t="s">
        <v>157</v>
      </c>
      <c r="E752" s="21">
        <v>70532</v>
      </c>
      <c r="F752" s="21" t="s">
        <v>201</v>
      </c>
      <c r="I752"/>
    </row>
    <row r="753" spans="3:9" x14ac:dyDescent="0.25">
      <c r="C753" s="21" t="s">
        <v>81</v>
      </c>
      <c r="D753" s="21" t="s">
        <v>82</v>
      </c>
      <c r="E753" s="21">
        <v>70540</v>
      </c>
      <c r="F753" s="21" t="s">
        <v>83</v>
      </c>
      <c r="I753"/>
    </row>
    <row r="754" spans="3:9" x14ac:dyDescent="0.25">
      <c r="C754" s="21" t="s">
        <v>81</v>
      </c>
      <c r="D754" s="21" t="s">
        <v>157</v>
      </c>
      <c r="E754" s="21">
        <v>70557</v>
      </c>
      <c r="F754" s="21" t="s">
        <v>202</v>
      </c>
      <c r="I754"/>
    </row>
    <row r="755" spans="3:9" x14ac:dyDescent="0.25">
      <c r="C755" s="21" t="s">
        <v>81</v>
      </c>
      <c r="D755" s="21" t="s">
        <v>157</v>
      </c>
      <c r="E755" s="21">
        <v>70565</v>
      </c>
      <c r="F755" s="21" t="s">
        <v>158</v>
      </c>
      <c r="I755"/>
    </row>
    <row r="756" spans="3:9" x14ac:dyDescent="0.25">
      <c r="C756" s="21" t="s">
        <v>81</v>
      </c>
      <c r="D756" s="21" t="s">
        <v>157</v>
      </c>
      <c r="E756" s="21">
        <v>70573</v>
      </c>
      <c r="F756" s="21" t="s">
        <v>205</v>
      </c>
      <c r="I756"/>
    </row>
    <row r="757" spans="3:9" x14ac:dyDescent="0.25">
      <c r="C757" s="21" t="s">
        <v>81</v>
      </c>
      <c r="D757" s="21" t="s">
        <v>82</v>
      </c>
      <c r="E757" s="21">
        <v>70581</v>
      </c>
      <c r="F757" s="21" t="s">
        <v>189</v>
      </c>
      <c r="I757"/>
    </row>
    <row r="758" spans="3:9" x14ac:dyDescent="0.25">
      <c r="C758" s="21" t="s">
        <v>81</v>
      </c>
      <c r="D758" s="21" t="s">
        <v>82</v>
      </c>
      <c r="E758" s="21">
        <v>70599</v>
      </c>
      <c r="F758" s="21" t="s">
        <v>190</v>
      </c>
      <c r="I758"/>
    </row>
    <row r="759" spans="3:9" x14ac:dyDescent="0.25">
      <c r="C759" s="21" t="s">
        <v>81</v>
      </c>
      <c r="D759" s="21" t="s">
        <v>157</v>
      </c>
      <c r="E759" s="21">
        <v>70615</v>
      </c>
      <c r="F759" s="21" t="s">
        <v>206</v>
      </c>
      <c r="I759"/>
    </row>
    <row r="760" spans="3:9" x14ac:dyDescent="0.25">
      <c r="C760" s="21" t="s">
        <v>81</v>
      </c>
      <c r="D760" s="21" t="s">
        <v>157</v>
      </c>
      <c r="E760" s="21">
        <v>70623</v>
      </c>
      <c r="F760" s="21" t="s">
        <v>207</v>
      </c>
      <c r="I760"/>
    </row>
    <row r="761" spans="3:9" x14ac:dyDescent="0.25">
      <c r="C761" s="21" t="s">
        <v>81</v>
      </c>
      <c r="D761" s="21" t="s">
        <v>157</v>
      </c>
      <c r="E761" s="21">
        <v>70664</v>
      </c>
      <c r="F761" s="21" t="s">
        <v>208</v>
      </c>
      <c r="I761"/>
    </row>
    <row r="762" spans="3:9" x14ac:dyDescent="0.25">
      <c r="C762" s="21" t="s">
        <v>81</v>
      </c>
      <c r="D762" s="21" t="s">
        <v>157</v>
      </c>
      <c r="E762" s="21">
        <v>70672</v>
      </c>
      <c r="F762" s="21" t="s">
        <v>209</v>
      </c>
      <c r="I762"/>
    </row>
    <row r="763" spans="3:9" x14ac:dyDescent="0.25">
      <c r="C763" s="21" t="s">
        <v>81</v>
      </c>
      <c r="D763" s="21" t="s">
        <v>211</v>
      </c>
      <c r="E763" s="21">
        <v>70680</v>
      </c>
      <c r="F763" s="21" t="s">
        <v>221</v>
      </c>
      <c r="I763"/>
    </row>
    <row r="764" spans="3:9" x14ac:dyDescent="0.25">
      <c r="C764" s="21" t="s">
        <v>81</v>
      </c>
      <c r="D764" s="21" t="s">
        <v>157</v>
      </c>
      <c r="E764" s="21">
        <v>70698</v>
      </c>
      <c r="F764" s="21" t="s">
        <v>210</v>
      </c>
      <c r="I764"/>
    </row>
    <row r="765" spans="3:9" x14ac:dyDescent="0.25">
      <c r="C765" s="21" t="s">
        <v>81</v>
      </c>
      <c r="D765" s="21" t="s">
        <v>266</v>
      </c>
      <c r="E765" s="21">
        <v>70755</v>
      </c>
      <c r="F765" s="21" t="s">
        <v>267</v>
      </c>
      <c r="I765"/>
    </row>
    <row r="766" spans="3:9" x14ac:dyDescent="0.25">
      <c r="C766" s="21" t="s">
        <v>81</v>
      </c>
      <c r="D766" s="21" t="s">
        <v>266</v>
      </c>
      <c r="E766" s="21">
        <v>70763</v>
      </c>
      <c r="F766" s="21" t="s">
        <v>817</v>
      </c>
      <c r="I766"/>
    </row>
    <row r="767" spans="3:9" x14ac:dyDescent="0.25">
      <c r="C767" s="21" t="s">
        <v>81</v>
      </c>
      <c r="D767" s="21" t="s">
        <v>266</v>
      </c>
      <c r="E767" s="21">
        <v>70805</v>
      </c>
      <c r="F767" s="21" t="s">
        <v>269</v>
      </c>
      <c r="I767"/>
    </row>
    <row r="768" spans="3:9" x14ac:dyDescent="0.25">
      <c r="C768" s="21" t="s">
        <v>81</v>
      </c>
      <c r="D768" s="21" t="s">
        <v>266</v>
      </c>
      <c r="E768" s="21">
        <v>70813</v>
      </c>
      <c r="F768" s="21" t="s">
        <v>270</v>
      </c>
      <c r="I768"/>
    </row>
    <row r="769" spans="3:9" x14ac:dyDescent="0.25">
      <c r="C769" s="21" t="s">
        <v>81</v>
      </c>
      <c r="D769" s="21" t="s">
        <v>159</v>
      </c>
      <c r="E769" s="21">
        <v>70870</v>
      </c>
      <c r="F769" s="21" t="s">
        <v>225</v>
      </c>
      <c r="I769"/>
    </row>
    <row r="770" spans="3:9" x14ac:dyDescent="0.25">
      <c r="C770" s="21" t="s">
        <v>81</v>
      </c>
      <c r="D770" s="21" t="s">
        <v>159</v>
      </c>
      <c r="E770" s="21">
        <v>70888</v>
      </c>
      <c r="F770" s="21" t="s">
        <v>226</v>
      </c>
      <c r="I770"/>
    </row>
    <row r="771" spans="3:9" x14ac:dyDescent="0.25">
      <c r="C771" s="21" t="s">
        <v>81</v>
      </c>
      <c r="D771" s="21" t="s">
        <v>159</v>
      </c>
      <c r="E771" s="21">
        <v>70904</v>
      </c>
      <c r="F771" s="21" t="s">
        <v>227</v>
      </c>
      <c r="I771"/>
    </row>
    <row r="772" spans="3:9" x14ac:dyDescent="0.25">
      <c r="C772" s="21" t="s">
        <v>81</v>
      </c>
      <c r="D772" s="21" t="s">
        <v>159</v>
      </c>
      <c r="E772" s="21">
        <v>70912</v>
      </c>
      <c r="F772" s="21" t="s">
        <v>228</v>
      </c>
      <c r="I772"/>
    </row>
    <row r="773" spans="3:9" x14ac:dyDescent="0.25">
      <c r="C773" s="21" t="s">
        <v>81</v>
      </c>
      <c r="D773" s="21" t="s">
        <v>159</v>
      </c>
      <c r="E773" s="21">
        <v>71035</v>
      </c>
      <c r="F773" s="21" t="s">
        <v>229</v>
      </c>
      <c r="I773"/>
    </row>
    <row r="774" spans="3:9" x14ac:dyDescent="0.25">
      <c r="C774" s="21" t="s">
        <v>81</v>
      </c>
      <c r="D774" s="21" t="s">
        <v>159</v>
      </c>
      <c r="E774" s="21">
        <v>71043</v>
      </c>
      <c r="F774" s="21" t="s">
        <v>158</v>
      </c>
      <c r="I774"/>
    </row>
    <row r="775" spans="3:9" x14ac:dyDescent="0.25">
      <c r="C775" s="21" t="s">
        <v>81</v>
      </c>
      <c r="D775" s="21" t="s">
        <v>159</v>
      </c>
      <c r="E775" s="21">
        <v>71050</v>
      </c>
      <c r="F775" s="21" t="s">
        <v>231</v>
      </c>
      <c r="I775"/>
    </row>
    <row r="776" spans="3:9" x14ac:dyDescent="0.25">
      <c r="C776" s="21" t="s">
        <v>81</v>
      </c>
      <c r="D776" s="21" t="s">
        <v>159</v>
      </c>
      <c r="E776" s="21">
        <v>71068</v>
      </c>
      <c r="F776" s="21" t="s">
        <v>232</v>
      </c>
      <c r="I776"/>
    </row>
    <row r="777" spans="3:9" x14ac:dyDescent="0.25">
      <c r="C777" s="21" t="s">
        <v>51</v>
      </c>
      <c r="D777" s="21" t="s">
        <v>149</v>
      </c>
      <c r="E777" s="21">
        <v>71076</v>
      </c>
      <c r="F777" s="21" t="s">
        <v>151</v>
      </c>
      <c r="I777"/>
    </row>
    <row r="778" spans="3:9" x14ac:dyDescent="0.25">
      <c r="C778" s="21" t="s">
        <v>51</v>
      </c>
      <c r="D778" s="21" t="s">
        <v>149</v>
      </c>
      <c r="E778" s="21">
        <v>71084</v>
      </c>
      <c r="F778" s="21" t="s">
        <v>152</v>
      </c>
      <c r="I778"/>
    </row>
    <row r="779" spans="3:9" x14ac:dyDescent="0.25">
      <c r="C779" s="21" t="s">
        <v>51</v>
      </c>
      <c r="D779" s="21" t="s">
        <v>149</v>
      </c>
      <c r="E779" s="21">
        <v>71092</v>
      </c>
      <c r="F779" s="21" t="s">
        <v>153</v>
      </c>
      <c r="I779"/>
    </row>
    <row r="780" spans="3:9" x14ac:dyDescent="0.25">
      <c r="C780" s="21" t="s">
        <v>51</v>
      </c>
      <c r="D780" s="21" t="s">
        <v>149</v>
      </c>
      <c r="E780" s="21">
        <v>71134</v>
      </c>
      <c r="F780" s="21" t="s">
        <v>154</v>
      </c>
      <c r="I780"/>
    </row>
    <row r="781" spans="3:9" x14ac:dyDescent="0.25">
      <c r="C781" s="21" t="s">
        <v>81</v>
      </c>
      <c r="D781" s="21" t="s">
        <v>234</v>
      </c>
      <c r="E781" s="21">
        <v>71217</v>
      </c>
      <c r="F781" s="21" t="s">
        <v>235</v>
      </c>
      <c r="I781"/>
    </row>
    <row r="782" spans="3:9" x14ac:dyDescent="0.25">
      <c r="C782" s="21" t="s">
        <v>81</v>
      </c>
      <c r="D782" s="21" t="s">
        <v>234</v>
      </c>
      <c r="E782" s="21">
        <v>71225</v>
      </c>
      <c r="F782" s="21" t="s">
        <v>236</v>
      </c>
      <c r="I782"/>
    </row>
    <row r="783" spans="3:9" x14ac:dyDescent="0.25">
      <c r="C783" s="21" t="s">
        <v>81</v>
      </c>
      <c r="D783" s="21" t="s">
        <v>234</v>
      </c>
      <c r="E783" s="21">
        <v>71290</v>
      </c>
      <c r="F783" s="21" t="s">
        <v>237</v>
      </c>
      <c r="I783"/>
    </row>
    <row r="784" spans="3:9" x14ac:dyDescent="0.25">
      <c r="C784" s="21" t="s">
        <v>81</v>
      </c>
      <c r="D784" s="21" t="s">
        <v>234</v>
      </c>
      <c r="E784" s="21">
        <v>71308</v>
      </c>
      <c r="F784" s="21" t="s">
        <v>238</v>
      </c>
      <c r="I784"/>
    </row>
    <row r="785" spans="3:9" x14ac:dyDescent="0.25">
      <c r="C785" s="21" t="s">
        <v>81</v>
      </c>
      <c r="D785" s="21" t="s">
        <v>234</v>
      </c>
      <c r="E785" s="21">
        <v>71340</v>
      </c>
      <c r="F785" s="21" t="s">
        <v>239</v>
      </c>
      <c r="I785"/>
    </row>
    <row r="786" spans="3:9" x14ac:dyDescent="0.25">
      <c r="C786" s="21" t="s">
        <v>81</v>
      </c>
      <c r="D786" s="21" t="s">
        <v>234</v>
      </c>
      <c r="E786" s="21">
        <v>71357</v>
      </c>
      <c r="F786" s="21" t="s">
        <v>240</v>
      </c>
      <c r="I786"/>
    </row>
    <row r="787" spans="3:9" x14ac:dyDescent="0.25">
      <c r="C787" s="21" t="s">
        <v>81</v>
      </c>
      <c r="D787" s="21" t="s">
        <v>272</v>
      </c>
      <c r="E787" s="21">
        <v>71365</v>
      </c>
      <c r="F787" s="21" t="s">
        <v>273</v>
      </c>
      <c r="I787"/>
    </row>
    <row r="788" spans="3:9" x14ac:dyDescent="0.25">
      <c r="C788" s="21" t="s">
        <v>81</v>
      </c>
      <c r="D788" s="21" t="s">
        <v>272</v>
      </c>
      <c r="E788" s="21">
        <v>71373</v>
      </c>
      <c r="F788" s="21" t="s">
        <v>274</v>
      </c>
      <c r="I788"/>
    </row>
    <row r="789" spans="3:9" x14ac:dyDescent="0.25">
      <c r="C789" s="21" t="s">
        <v>81</v>
      </c>
      <c r="D789" s="21" t="s">
        <v>272</v>
      </c>
      <c r="E789" s="21">
        <v>71381</v>
      </c>
      <c r="F789" s="21" t="s">
        <v>275</v>
      </c>
      <c r="I789"/>
    </row>
    <row r="790" spans="3:9" x14ac:dyDescent="0.25">
      <c r="C790" s="21" t="s">
        <v>81</v>
      </c>
      <c r="D790" s="21" t="s">
        <v>272</v>
      </c>
      <c r="E790" s="21">
        <v>71399</v>
      </c>
      <c r="F790" s="21" t="s">
        <v>276</v>
      </c>
      <c r="I790"/>
    </row>
    <row r="791" spans="3:9" x14ac:dyDescent="0.25">
      <c r="C791" s="21" t="s">
        <v>81</v>
      </c>
      <c r="D791" s="21" t="s">
        <v>272</v>
      </c>
      <c r="E791" s="21">
        <v>71449</v>
      </c>
      <c r="F791" s="21" t="s">
        <v>277</v>
      </c>
      <c r="I791"/>
    </row>
    <row r="792" spans="3:9" x14ac:dyDescent="0.25">
      <c r="C792" s="21" t="s">
        <v>81</v>
      </c>
      <c r="D792" s="21" t="s">
        <v>272</v>
      </c>
      <c r="E792" s="21">
        <v>71472</v>
      </c>
      <c r="F792" s="21" t="s">
        <v>278</v>
      </c>
      <c r="I792"/>
    </row>
    <row r="793" spans="3:9" x14ac:dyDescent="0.25">
      <c r="C793" s="21" t="s">
        <v>81</v>
      </c>
      <c r="D793" s="21" t="s">
        <v>111</v>
      </c>
      <c r="E793" s="21">
        <v>71498</v>
      </c>
      <c r="F793" s="21" t="s">
        <v>285</v>
      </c>
      <c r="I793"/>
    </row>
    <row r="794" spans="3:9" x14ac:dyDescent="0.25">
      <c r="C794" s="21" t="s">
        <v>81</v>
      </c>
      <c r="D794" s="21" t="s">
        <v>111</v>
      </c>
      <c r="E794" s="21">
        <v>71514</v>
      </c>
      <c r="F794" s="21" t="s">
        <v>286</v>
      </c>
      <c r="I794"/>
    </row>
    <row r="795" spans="3:9" x14ac:dyDescent="0.25">
      <c r="C795" s="21" t="s">
        <v>81</v>
      </c>
      <c r="D795" s="21" t="s">
        <v>111</v>
      </c>
      <c r="E795" s="21">
        <v>71522</v>
      </c>
      <c r="F795" s="21" t="s">
        <v>287</v>
      </c>
      <c r="I795"/>
    </row>
    <row r="796" spans="3:9" x14ac:dyDescent="0.25">
      <c r="C796" s="21" t="s">
        <v>81</v>
      </c>
      <c r="D796" s="21" t="s">
        <v>111</v>
      </c>
      <c r="E796" s="21">
        <v>71530</v>
      </c>
      <c r="F796" s="21" t="s">
        <v>288</v>
      </c>
      <c r="I796"/>
    </row>
    <row r="797" spans="3:9" x14ac:dyDescent="0.25">
      <c r="C797" s="21" t="s">
        <v>81</v>
      </c>
      <c r="D797" s="21" t="s">
        <v>111</v>
      </c>
      <c r="E797" s="21">
        <v>71548</v>
      </c>
      <c r="F797" s="21" t="s">
        <v>289</v>
      </c>
      <c r="I797"/>
    </row>
    <row r="798" spans="3:9" x14ac:dyDescent="0.25">
      <c r="C798" s="21" t="s">
        <v>81</v>
      </c>
      <c r="D798" s="21" t="s">
        <v>111</v>
      </c>
      <c r="E798" s="21">
        <v>71571</v>
      </c>
      <c r="F798" s="21" t="s">
        <v>290</v>
      </c>
      <c r="I798"/>
    </row>
    <row r="799" spans="3:9" x14ac:dyDescent="0.25">
      <c r="C799" s="21" t="s">
        <v>81</v>
      </c>
      <c r="D799" s="21" t="s">
        <v>111</v>
      </c>
      <c r="E799" s="21">
        <v>71639</v>
      </c>
      <c r="F799" s="21" t="s">
        <v>291</v>
      </c>
      <c r="I799"/>
    </row>
    <row r="800" spans="3:9" x14ac:dyDescent="0.25">
      <c r="C800" s="21" t="s">
        <v>81</v>
      </c>
      <c r="D800" s="21" t="s">
        <v>111</v>
      </c>
      <c r="E800" s="21">
        <v>71647</v>
      </c>
      <c r="F800" s="21" t="s">
        <v>112</v>
      </c>
      <c r="I800"/>
    </row>
    <row r="801" spans="3:9" x14ac:dyDescent="0.25">
      <c r="C801" s="21" t="s">
        <v>81</v>
      </c>
      <c r="D801" s="21" t="s">
        <v>111</v>
      </c>
      <c r="E801" s="21">
        <v>71654</v>
      </c>
      <c r="F801" s="21" t="s">
        <v>293</v>
      </c>
      <c r="I801"/>
    </row>
    <row r="802" spans="3:9" x14ac:dyDescent="0.25">
      <c r="C802" s="21" t="s">
        <v>81</v>
      </c>
      <c r="D802" s="21" t="s">
        <v>111</v>
      </c>
      <c r="E802" s="21">
        <v>71662</v>
      </c>
      <c r="F802" s="21" t="s">
        <v>294</v>
      </c>
      <c r="I802"/>
    </row>
    <row r="803" spans="3:9" x14ac:dyDescent="0.25">
      <c r="C803" s="21" t="s">
        <v>81</v>
      </c>
      <c r="D803" s="21" t="s">
        <v>111</v>
      </c>
      <c r="E803" s="21">
        <v>71670</v>
      </c>
      <c r="F803" s="21" t="s">
        <v>160</v>
      </c>
      <c r="I803"/>
    </row>
    <row r="804" spans="3:9" x14ac:dyDescent="0.25">
      <c r="C804" s="21" t="s">
        <v>81</v>
      </c>
      <c r="D804" s="21" t="s">
        <v>111</v>
      </c>
      <c r="E804" s="21">
        <v>71704</v>
      </c>
      <c r="F804" s="21" t="s">
        <v>295</v>
      </c>
      <c r="I804"/>
    </row>
    <row r="805" spans="3:9" x14ac:dyDescent="0.25">
      <c r="C805" s="21" t="s">
        <v>51</v>
      </c>
      <c r="D805" s="21" t="s">
        <v>74</v>
      </c>
      <c r="E805" s="21">
        <v>71720</v>
      </c>
      <c r="F805" s="21" t="s">
        <v>199</v>
      </c>
      <c r="I805"/>
    </row>
    <row r="806" spans="3:9" x14ac:dyDescent="0.25">
      <c r="C806" s="21" t="s">
        <v>51</v>
      </c>
      <c r="D806" s="21" t="s">
        <v>74</v>
      </c>
      <c r="E806" s="21">
        <v>71738</v>
      </c>
      <c r="F806" s="21" t="s">
        <v>75</v>
      </c>
      <c r="I806"/>
    </row>
    <row r="807" spans="3:9" x14ac:dyDescent="0.25">
      <c r="C807" s="21" t="s">
        <v>51</v>
      </c>
      <c r="D807" s="21" t="s">
        <v>74</v>
      </c>
      <c r="E807" s="21">
        <v>71746</v>
      </c>
      <c r="F807" s="21" t="s">
        <v>847</v>
      </c>
      <c r="I807"/>
    </row>
    <row r="808" spans="3:9" x14ac:dyDescent="0.25">
      <c r="C808" s="21" t="s">
        <v>51</v>
      </c>
      <c r="D808" s="21" t="s">
        <v>74</v>
      </c>
      <c r="E808" s="21">
        <v>71753</v>
      </c>
      <c r="F808" s="21" t="s">
        <v>161</v>
      </c>
      <c r="I808"/>
    </row>
    <row r="809" spans="3:9" x14ac:dyDescent="0.25">
      <c r="C809" s="21" t="s">
        <v>51</v>
      </c>
      <c r="D809" s="21" t="s">
        <v>74</v>
      </c>
      <c r="E809" s="21">
        <v>71761</v>
      </c>
      <c r="F809" s="21" t="s">
        <v>162</v>
      </c>
      <c r="I809"/>
    </row>
    <row r="810" spans="3:9" x14ac:dyDescent="0.25">
      <c r="C810" s="21" t="s">
        <v>51</v>
      </c>
      <c r="D810" s="21" t="s">
        <v>74</v>
      </c>
      <c r="E810" s="21">
        <v>71779</v>
      </c>
      <c r="F810" s="21" t="s">
        <v>163</v>
      </c>
      <c r="I810"/>
    </row>
    <row r="811" spans="3:9" x14ac:dyDescent="0.25">
      <c r="C811" s="21" t="s">
        <v>51</v>
      </c>
      <c r="D811" s="21" t="s">
        <v>74</v>
      </c>
      <c r="E811" s="21">
        <v>71795</v>
      </c>
      <c r="F811" s="21" t="s">
        <v>164</v>
      </c>
      <c r="I811"/>
    </row>
    <row r="812" spans="3:9" x14ac:dyDescent="0.25">
      <c r="C812" s="21" t="s">
        <v>51</v>
      </c>
      <c r="D812" s="21" t="s">
        <v>167</v>
      </c>
      <c r="E812" s="21">
        <v>71878</v>
      </c>
      <c r="F812" s="21" t="s">
        <v>169</v>
      </c>
      <c r="I812"/>
    </row>
    <row r="813" spans="3:9" x14ac:dyDescent="0.25">
      <c r="C813" s="21" t="s">
        <v>51</v>
      </c>
      <c r="D813" s="21" t="s">
        <v>167</v>
      </c>
      <c r="E813" s="21">
        <v>71886</v>
      </c>
      <c r="F813" s="21" t="s">
        <v>170</v>
      </c>
      <c r="I813"/>
    </row>
    <row r="814" spans="3:9" x14ac:dyDescent="0.25">
      <c r="C814" s="21" t="s">
        <v>51</v>
      </c>
      <c r="D814" s="21" t="s">
        <v>167</v>
      </c>
      <c r="E814" s="21">
        <v>71894</v>
      </c>
      <c r="F814" s="21" t="s">
        <v>171</v>
      </c>
      <c r="I814"/>
    </row>
    <row r="815" spans="3:9" x14ac:dyDescent="0.25">
      <c r="C815" s="21" t="s">
        <v>51</v>
      </c>
      <c r="D815" s="21" t="s">
        <v>167</v>
      </c>
      <c r="E815" s="21">
        <v>72058</v>
      </c>
      <c r="F815" s="21" t="s">
        <v>847</v>
      </c>
      <c r="I815"/>
    </row>
    <row r="816" spans="3:9" x14ac:dyDescent="0.25">
      <c r="C816" s="21" t="s">
        <v>51</v>
      </c>
      <c r="D816" s="21" t="s">
        <v>167</v>
      </c>
      <c r="E816" s="21">
        <v>72082</v>
      </c>
      <c r="F816" s="21" t="s">
        <v>172</v>
      </c>
      <c r="I816"/>
    </row>
    <row r="817" spans="3:9" x14ac:dyDescent="0.25">
      <c r="C817" s="21" t="s">
        <v>51</v>
      </c>
      <c r="D817" s="21" t="s">
        <v>167</v>
      </c>
      <c r="E817" s="21">
        <v>72090</v>
      </c>
      <c r="F817" s="21" t="s">
        <v>173</v>
      </c>
      <c r="I817"/>
    </row>
    <row r="818" spans="3:9" x14ac:dyDescent="0.25">
      <c r="C818" s="21" t="s">
        <v>51</v>
      </c>
      <c r="D818" s="21" t="s">
        <v>167</v>
      </c>
      <c r="E818" s="21">
        <v>73494</v>
      </c>
      <c r="F818" s="21" t="s">
        <v>174</v>
      </c>
      <c r="I818"/>
    </row>
    <row r="819" spans="3:9" x14ac:dyDescent="0.25">
      <c r="C819" s="21" t="s">
        <v>81</v>
      </c>
      <c r="D819" s="21" t="s">
        <v>82</v>
      </c>
      <c r="E819" s="21">
        <v>73650</v>
      </c>
      <c r="F819" s="21" t="s">
        <v>191</v>
      </c>
      <c r="I819"/>
    </row>
    <row r="820" spans="3:9" x14ac:dyDescent="0.25">
      <c r="C820" s="21" t="s">
        <v>81</v>
      </c>
      <c r="D820" s="21" t="s">
        <v>266</v>
      </c>
      <c r="E820" s="21">
        <v>73668</v>
      </c>
      <c r="F820" s="21" t="s">
        <v>271</v>
      </c>
      <c r="I820"/>
    </row>
    <row r="821" spans="3:9" x14ac:dyDescent="0.25">
      <c r="C821" s="21" t="s">
        <v>81</v>
      </c>
      <c r="D821" s="21" t="s">
        <v>272</v>
      </c>
      <c r="E821" s="21">
        <v>73890</v>
      </c>
      <c r="F821" s="21" t="s">
        <v>279</v>
      </c>
      <c r="I821"/>
    </row>
    <row r="822" spans="3:9" x14ac:dyDescent="0.25">
      <c r="C822" s="21" t="s">
        <v>81</v>
      </c>
      <c r="D822" s="21" t="s">
        <v>111</v>
      </c>
      <c r="E822" s="21">
        <v>74039</v>
      </c>
      <c r="F822" s="21" t="s">
        <v>296</v>
      </c>
      <c r="I822"/>
    </row>
    <row r="823" spans="3:9" x14ac:dyDescent="0.25">
      <c r="C823" s="21" t="s">
        <v>81</v>
      </c>
      <c r="D823" s="21" t="s">
        <v>234</v>
      </c>
      <c r="E823" s="21">
        <v>74237</v>
      </c>
      <c r="F823" s="21" t="s">
        <v>241</v>
      </c>
      <c r="I823"/>
    </row>
    <row r="824" spans="3:9" x14ac:dyDescent="0.25">
      <c r="C824" s="21" t="s">
        <v>81</v>
      </c>
      <c r="D824" s="21" t="s">
        <v>272</v>
      </c>
      <c r="E824" s="21">
        <v>74286</v>
      </c>
      <c r="F824" s="21" t="s">
        <v>280</v>
      </c>
      <c r="I824"/>
    </row>
    <row r="825" spans="3:9" x14ac:dyDescent="0.25">
      <c r="C825" s="21" t="s">
        <v>81</v>
      </c>
      <c r="D825" s="21" t="s">
        <v>111</v>
      </c>
      <c r="E825" s="21">
        <v>74476</v>
      </c>
      <c r="F825" s="21" t="s">
        <v>297</v>
      </c>
      <c r="I825"/>
    </row>
    <row r="826" spans="3:9" x14ac:dyDescent="0.25">
      <c r="C826" s="21" t="s">
        <v>51</v>
      </c>
      <c r="D826" s="21" t="s">
        <v>167</v>
      </c>
      <c r="E826" s="21">
        <v>74807</v>
      </c>
      <c r="F826" s="21" t="s">
        <v>175</v>
      </c>
      <c r="I826"/>
    </row>
    <row r="827" spans="3:9" x14ac:dyDescent="0.25">
      <c r="C827" s="21" t="s">
        <v>81</v>
      </c>
      <c r="D827" s="21" t="s">
        <v>272</v>
      </c>
      <c r="E827" s="21">
        <v>74864</v>
      </c>
      <c r="F827" s="21" t="s">
        <v>281</v>
      </c>
      <c r="I827"/>
    </row>
    <row r="828" spans="3:9" x14ac:dyDescent="0.25">
      <c r="C828" s="21" t="s">
        <v>81</v>
      </c>
      <c r="D828" s="21" t="s">
        <v>234</v>
      </c>
      <c r="E828" s="21">
        <v>75234</v>
      </c>
      <c r="F828" s="21" t="s">
        <v>242</v>
      </c>
      <c r="I828"/>
    </row>
    <row r="829" spans="3:9" x14ac:dyDescent="0.25">
      <c r="C829" s="21" t="s">
        <v>51</v>
      </c>
      <c r="D829" s="21" t="s">
        <v>167</v>
      </c>
      <c r="E829" s="21">
        <v>75267</v>
      </c>
      <c r="F829" s="21" t="s">
        <v>176</v>
      </c>
      <c r="I829"/>
    </row>
    <row r="830" spans="3:9" x14ac:dyDescent="0.25">
      <c r="C830" s="21" t="s">
        <v>54</v>
      </c>
      <c r="D830" s="21" t="s">
        <v>523</v>
      </c>
      <c r="E830" s="21">
        <v>75630</v>
      </c>
      <c r="F830" s="21" t="s">
        <v>842</v>
      </c>
      <c r="I830"/>
    </row>
    <row r="831" spans="3:9" x14ac:dyDescent="0.25">
      <c r="C831" s="21" t="s">
        <v>54</v>
      </c>
      <c r="D831" s="21" t="s">
        <v>523</v>
      </c>
      <c r="E831" s="21">
        <v>75705</v>
      </c>
      <c r="F831" s="21" t="s">
        <v>871</v>
      </c>
      <c r="I831"/>
    </row>
    <row r="832" spans="3:9" x14ac:dyDescent="0.25">
      <c r="C832" s="21" t="s">
        <v>54</v>
      </c>
      <c r="D832" s="21" t="s">
        <v>523</v>
      </c>
      <c r="E832" s="21">
        <v>75713</v>
      </c>
      <c r="F832" s="21" t="s">
        <v>843</v>
      </c>
      <c r="I832"/>
    </row>
    <row r="833" spans="3:9" x14ac:dyDescent="0.25">
      <c r="C833" s="21" t="s">
        <v>54</v>
      </c>
      <c r="D833" s="21" t="s">
        <v>523</v>
      </c>
      <c r="E833" s="21">
        <v>75739</v>
      </c>
      <c r="F833" s="21" t="s">
        <v>844</v>
      </c>
      <c r="I833"/>
    </row>
    <row r="834" spans="3:9" x14ac:dyDescent="0.25">
      <c r="C834" s="21" t="s">
        <v>54</v>
      </c>
      <c r="D834" s="21" t="s">
        <v>523</v>
      </c>
      <c r="E834" s="21">
        <v>75747</v>
      </c>
      <c r="F834" s="21" t="s">
        <v>845</v>
      </c>
      <c r="I834"/>
    </row>
    <row r="835" spans="3:9" x14ac:dyDescent="0.25">
      <c r="C835" s="21" t="s">
        <v>54</v>
      </c>
      <c r="D835" s="21" t="s">
        <v>523</v>
      </c>
      <c r="E835" s="21">
        <v>75770</v>
      </c>
      <c r="F835" s="21" t="s">
        <v>846</v>
      </c>
      <c r="I835"/>
    </row>
    <row r="836" spans="3:9" x14ac:dyDescent="0.25">
      <c r="C836" s="21" t="s">
        <v>54</v>
      </c>
      <c r="D836" s="21" t="s">
        <v>523</v>
      </c>
      <c r="E836" s="21">
        <v>75788</v>
      </c>
      <c r="F836" s="21" t="s">
        <v>883</v>
      </c>
      <c r="I836"/>
    </row>
    <row r="837" spans="3:9" x14ac:dyDescent="0.25">
      <c r="C837" s="21" t="s">
        <v>54</v>
      </c>
      <c r="D837" s="21" t="s">
        <v>523</v>
      </c>
      <c r="E837" s="21">
        <v>75804</v>
      </c>
      <c r="F837" s="21" t="s">
        <v>848</v>
      </c>
      <c r="I837"/>
    </row>
    <row r="838" spans="3:9" x14ac:dyDescent="0.25">
      <c r="C838" s="21" t="s">
        <v>54</v>
      </c>
      <c r="D838" s="21" t="s">
        <v>523</v>
      </c>
      <c r="E838" s="21">
        <v>75812</v>
      </c>
      <c r="F838" s="21" t="s">
        <v>849</v>
      </c>
      <c r="I838"/>
    </row>
    <row r="839" spans="3:9" x14ac:dyDescent="0.25">
      <c r="C839" s="21" t="s">
        <v>54</v>
      </c>
      <c r="D839" s="21" t="s">
        <v>523</v>
      </c>
      <c r="E839" s="21">
        <v>75820</v>
      </c>
      <c r="F839" s="21" t="s">
        <v>850</v>
      </c>
      <c r="I839"/>
    </row>
    <row r="840" spans="3:9" x14ac:dyDescent="0.25">
      <c r="C840" s="21" t="s">
        <v>54</v>
      </c>
      <c r="D840" s="21" t="s">
        <v>523</v>
      </c>
      <c r="E840" s="21">
        <v>75838</v>
      </c>
      <c r="F840" s="21" t="s">
        <v>851</v>
      </c>
      <c r="I840"/>
    </row>
    <row r="841" spans="3:9" x14ac:dyDescent="0.25">
      <c r="C841" s="21" t="s">
        <v>54</v>
      </c>
      <c r="D841" s="21" t="s">
        <v>523</v>
      </c>
      <c r="E841" s="21">
        <v>75879</v>
      </c>
      <c r="F841" s="21" t="s">
        <v>522</v>
      </c>
      <c r="I841"/>
    </row>
    <row r="842" spans="3:9" x14ac:dyDescent="0.25">
      <c r="C842" s="21" t="s">
        <v>81</v>
      </c>
      <c r="D842" s="21" t="s">
        <v>211</v>
      </c>
      <c r="E842" s="21">
        <v>76257</v>
      </c>
      <c r="F842" s="21" t="s">
        <v>222</v>
      </c>
      <c r="I842"/>
    </row>
    <row r="843" spans="3:9" x14ac:dyDescent="0.25">
      <c r="C843" s="21" t="s">
        <v>51</v>
      </c>
      <c r="D843" s="21" t="s">
        <v>74</v>
      </c>
      <c r="E843" s="21">
        <v>76349</v>
      </c>
      <c r="F843" s="21" t="s">
        <v>165</v>
      </c>
      <c r="I843"/>
    </row>
    <row r="844" spans="3:9" x14ac:dyDescent="0.25">
      <c r="C844" s="21" t="s">
        <v>81</v>
      </c>
      <c r="D844" s="21" t="s">
        <v>234</v>
      </c>
      <c r="E844" s="21">
        <v>76356</v>
      </c>
      <c r="F844" s="21" t="s">
        <v>243</v>
      </c>
      <c r="I844"/>
    </row>
    <row r="845" spans="3:9" x14ac:dyDescent="0.25">
      <c r="C845" s="21" t="s">
        <v>51</v>
      </c>
      <c r="D845" s="21" t="s">
        <v>149</v>
      </c>
      <c r="E845" s="21">
        <v>76562</v>
      </c>
      <c r="F845" s="21" t="s">
        <v>155</v>
      </c>
      <c r="I845"/>
    </row>
    <row r="846" spans="3:9" x14ac:dyDescent="0.25">
      <c r="C846" s="21" t="s">
        <v>54</v>
      </c>
      <c r="D846" s="21" t="s">
        <v>58</v>
      </c>
      <c r="E846" s="21">
        <v>77289</v>
      </c>
      <c r="F846" s="21" t="s">
        <v>915</v>
      </c>
      <c r="I846"/>
    </row>
    <row r="847" spans="3:9" x14ac:dyDescent="0.25">
      <c r="C847" s="21" t="s">
        <v>81</v>
      </c>
      <c r="D847" s="21" t="s">
        <v>272</v>
      </c>
      <c r="E847" s="21">
        <v>77461</v>
      </c>
      <c r="F847" s="21" t="s">
        <v>282</v>
      </c>
      <c r="I847"/>
    </row>
    <row r="848" spans="3:9" x14ac:dyDescent="0.25">
      <c r="C848" s="21" t="s">
        <v>81</v>
      </c>
      <c r="D848" s="21" t="s">
        <v>211</v>
      </c>
      <c r="E848" s="21">
        <v>77552</v>
      </c>
      <c r="F848" s="21" t="s">
        <v>223</v>
      </c>
      <c r="I848"/>
    </row>
    <row r="849" spans="3:9" x14ac:dyDescent="0.25">
      <c r="C849" s="21" t="s">
        <v>81</v>
      </c>
      <c r="D849" s="21" t="s">
        <v>272</v>
      </c>
      <c r="E849" s="21">
        <v>77651</v>
      </c>
      <c r="F849" s="21" t="s">
        <v>283</v>
      </c>
      <c r="I849"/>
    </row>
    <row r="850" spans="3:9" x14ac:dyDescent="0.25">
      <c r="C850" s="21" t="s">
        <v>81</v>
      </c>
      <c r="D850" s="21" t="s">
        <v>159</v>
      </c>
      <c r="E850" s="21">
        <v>77669</v>
      </c>
      <c r="F850" s="21" t="s">
        <v>233</v>
      </c>
      <c r="I850"/>
    </row>
    <row r="851" spans="3:9" x14ac:dyDescent="0.25">
      <c r="C851" s="21" t="s">
        <v>54</v>
      </c>
      <c r="D851" s="21" t="s">
        <v>523</v>
      </c>
      <c r="E851" s="21">
        <v>78253</v>
      </c>
      <c r="F851" s="21" t="s">
        <v>852</v>
      </c>
      <c r="I851"/>
    </row>
    <row r="852" spans="3:9" x14ac:dyDescent="0.25">
      <c r="C852" s="21" t="s">
        <v>81</v>
      </c>
      <c r="D852" s="21" t="s">
        <v>211</v>
      </c>
      <c r="E852" s="21">
        <v>78733</v>
      </c>
      <c r="F852" s="21" t="s">
        <v>224</v>
      </c>
      <c r="I852"/>
    </row>
    <row r="853" spans="3:9" x14ac:dyDescent="0.25">
      <c r="C853" s="21" t="s">
        <v>81</v>
      </c>
      <c r="D853" s="21" t="s">
        <v>111</v>
      </c>
      <c r="E853" s="21">
        <v>78832</v>
      </c>
      <c r="F853" s="21" t="s">
        <v>298</v>
      </c>
      <c r="I853"/>
    </row>
    <row r="854" spans="3:9" x14ac:dyDescent="0.25">
      <c r="C854" s="21" t="s">
        <v>81</v>
      </c>
      <c r="D854" s="21" t="s">
        <v>234</v>
      </c>
      <c r="E854" s="21">
        <v>78857</v>
      </c>
      <c r="F854" s="21" t="s">
        <v>244</v>
      </c>
      <c r="I854"/>
    </row>
    <row r="855" spans="3:9" x14ac:dyDescent="0.25">
      <c r="C855" s="21" t="s">
        <v>81</v>
      </c>
      <c r="D855" s="21" t="s">
        <v>272</v>
      </c>
      <c r="E855" s="21">
        <v>78931</v>
      </c>
      <c r="F855" s="21" t="s">
        <v>284</v>
      </c>
      <c r="I855"/>
    </row>
    <row r="856" spans="3:9" x14ac:dyDescent="0.25">
      <c r="C856" s="21" t="s">
        <v>81</v>
      </c>
      <c r="D856" s="21" t="s">
        <v>234</v>
      </c>
      <c r="E856" s="21">
        <v>78956</v>
      </c>
      <c r="F856" s="21" t="s">
        <v>245</v>
      </c>
      <c r="I856"/>
    </row>
    <row r="857" spans="3:9" x14ac:dyDescent="0.25">
      <c r="C857" s="21" t="s">
        <v>51</v>
      </c>
      <c r="D857" s="21" t="s">
        <v>74</v>
      </c>
      <c r="E857" s="21">
        <v>79038</v>
      </c>
      <c r="F857" s="21" t="s">
        <v>166</v>
      </c>
      <c r="I857"/>
    </row>
    <row r="858" spans="3:9" x14ac:dyDescent="0.25">
      <c r="C858" s="21" t="s">
        <v>54</v>
      </c>
      <c r="D858" s="21" t="s">
        <v>853</v>
      </c>
      <c r="E858" s="21">
        <v>79087</v>
      </c>
      <c r="F858" s="21" t="s">
        <v>863</v>
      </c>
      <c r="I858"/>
    </row>
  </sheetData>
  <conditionalFormatting sqref="F1:F858 G1:G13">
    <cfRule type="duplicateValues" dxfId="0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1"/>
  <sheetViews>
    <sheetView tabSelected="1" zoomScale="55" zoomScaleNormal="55" workbookViewId="0">
      <selection sqref="A1:W1"/>
    </sheetView>
  </sheetViews>
  <sheetFormatPr defaultRowHeight="15" x14ac:dyDescent="0.25"/>
  <cols>
    <col min="4" max="4" width="26.7109375" customWidth="1"/>
    <col min="7" max="7" width="11.5703125" customWidth="1"/>
    <col min="10" max="10" width="16" customWidth="1"/>
    <col min="15" max="15" width="26.42578125" customWidth="1"/>
    <col min="16" max="18" width="6.140625" customWidth="1"/>
    <col min="19" max="20" width="13.140625" customWidth="1"/>
    <col min="21" max="21" width="16" customWidth="1"/>
    <col min="22" max="22" width="16.140625" customWidth="1"/>
    <col min="23" max="23" width="18.5703125" customWidth="1"/>
  </cols>
  <sheetData>
    <row r="1" spans="1:23" ht="16.5" customHeight="1" x14ac:dyDescent="0.25">
      <c r="A1" s="36" t="s">
        <v>16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8"/>
    </row>
    <row r="2" spans="1:23" x14ac:dyDescent="0.25">
      <c r="A2" s="39" t="s">
        <v>23</v>
      </c>
      <c r="B2" s="40"/>
      <c r="C2" s="40"/>
      <c r="D2" s="40"/>
      <c r="E2" s="40"/>
      <c r="F2" s="40"/>
      <c r="G2" s="7" t="s">
        <v>0</v>
      </c>
      <c r="H2" s="41"/>
      <c r="I2" s="41"/>
      <c r="J2" s="41"/>
      <c r="K2" s="41"/>
      <c r="L2" s="7" t="s">
        <v>17</v>
      </c>
      <c r="M2" s="41" t="s">
        <v>27</v>
      </c>
      <c r="N2" s="41"/>
      <c r="O2" s="41"/>
      <c r="P2" s="41"/>
      <c r="Q2" s="41"/>
      <c r="R2" s="41" t="s">
        <v>28</v>
      </c>
      <c r="S2" s="41"/>
      <c r="T2" s="41"/>
      <c r="U2" s="41"/>
      <c r="V2" s="41"/>
      <c r="W2" s="42"/>
    </row>
    <row r="3" spans="1:23" x14ac:dyDescent="0.25">
      <c r="A3" s="4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3"/>
    </row>
    <row r="4" spans="1:23" x14ac:dyDescent="0.25">
      <c r="A4" s="39" t="s">
        <v>18</v>
      </c>
      <c r="B4" s="40"/>
      <c r="C4" s="40"/>
      <c r="D4" s="40"/>
      <c r="E4" s="40"/>
      <c r="F4" s="40"/>
      <c r="G4" s="8"/>
      <c r="H4" s="2"/>
      <c r="I4" s="2"/>
      <c r="J4" s="2"/>
      <c r="K4" s="2"/>
      <c r="L4" s="9" t="s">
        <v>22</v>
      </c>
      <c r="M4" s="2"/>
      <c r="N4" s="2"/>
      <c r="O4" s="2"/>
      <c r="P4" s="2"/>
      <c r="Q4" s="2"/>
      <c r="R4" s="2"/>
      <c r="S4" s="2"/>
      <c r="T4" s="2"/>
      <c r="U4" s="2"/>
      <c r="V4" s="2"/>
      <c r="W4" s="3"/>
    </row>
    <row r="5" spans="1:23" x14ac:dyDescent="0.25">
      <c r="A5" s="43"/>
      <c r="B5" s="44"/>
      <c r="C5" s="44"/>
      <c r="D5" s="44"/>
      <c r="E5" s="44"/>
      <c r="F5" s="44"/>
      <c r="G5" s="2"/>
      <c r="H5" s="44"/>
      <c r="I5" s="44"/>
      <c r="J5" s="44"/>
      <c r="K5" s="44"/>
      <c r="L5" s="44"/>
      <c r="M5" s="44"/>
      <c r="N5" s="44"/>
      <c r="O5" s="2"/>
      <c r="P5" s="2"/>
      <c r="Q5" s="2"/>
      <c r="R5" s="2"/>
      <c r="S5" s="2"/>
      <c r="T5" s="2"/>
      <c r="U5" s="2"/>
      <c r="V5" s="2"/>
      <c r="W5" s="3"/>
    </row>
    <row r="6" spans="1:23" x14ac:dyDescent="0.25">
      <c r="A6" s="25" t="s">
        <v>19</v>
      </c>
      <c r="B6" s="41"/>
      <c r="C6" s="41"/>
      <c r="D6" s="41"/>
      <c r="E6" s="41"/>
      <c r="F6" s="41"/>
      <c r="G6" s="9" t="s">
        <v>20</v>
      </c>
      <c r="H6" s="45"/>
      <c r="I6" s="45"/>
      <c r="J6" s="45"/>
      <c r="K6" s="45"/>
      <c r="L6" s="2"/>
      <c r="M6" s="9" t="s">
        <v>21</v>
      </c>
      <c r="N6" s="2"/>
      <c r="O6" s="2"/>
      <c r="P6" s="2"/>
      <c r="Q6" s="2"/>
      <c r="R6" s="2"/>
      <c r="S6" s="2"/>
      <c r="T6" s="2"/>
      <c r="U6" s="2"/>
      <c r="V6" s="2"/>
      <c r="W6" s="3"/>
    </row>
    <row r="7" spans="1:23" x14ac:dyDescent="0.25">
      <c r="A7" s="4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3"/>
    </row>
    <row r="8" spans="1:23" x14ac:dyDescent="0.25">
      <c r="A8" s="43"/>
      <c r="B8" s="44"/>
      <c r="C8" s="44"/>
      <c r="D8" s="44"/>
      <c r="E8" s="44"/>
      <c r="F8" s="44"/>
      <c r="G8" s="2"/>
      <c r="H8" s="44"/>
      <c r="I8" s="44"/>
      <c r="J8" s="44"/>
      <c r="K8" s="44"/>
      <c r="L8" s="44"/>
      <c r="M8" s="44"/>
      <c r="N8" s="44"/>
      <c r="O8" s="2"/>
      <c r="P8" s="2"/>
      <c r="Q8" s="2"/>
      <c r="R8" s="2"/>
      <c r="S8" s="2"/>
      <c r="T8" s="2"/>
      <c r="U8" s="2"/>
      <c r="V8" s="2"/>
      <c r="W8" s="3"/>
    </row>
    <row r="9" spans="1:23" ht="15.75" thickBot="1" x14ac:dyDescent="0.3">
      <c r="A9" s="10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2"/>
    </row>
    <row r="10" spans="1:23" ht="15" customHeight="1" x14ac:dyDescent="0.25">
      <c r="A10" s="35" t="s">
        <v>24</v>
      </c>
      <c r="B10" s="35"/>
      <c r="C10" s="35"/>
      <c r="D10" s="35"/>
      <c r="E10" s="35"/>
      <c r="F10" s="35"/>
      <c r="G10" s="35"/>
      <c r="H10" s="35"/>
      <c r="I10" s="35" t="s">
        <v>25</v>
      </c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</row>
    <row r="11" spans="1:23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</row>
    <row r="12" spans="1:23" ht="15" customHeight="1" x14ac:dyDescent="0.25">
      <c r="A12" s="32" t="s">
        <v>26</v>
      </c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</row>
    <row r="13" spans="1:23" ht="15.75" thickBot="1" x14ac:dyDescent="0.3"/>
    <row r="14" spans="1:23" ht="53.45" customHeight="1" thickBot="1" x14ac:dyDescent="0.3">
      <c r="A14" s="34" t="s">
        <v>1</v>
      </c>
      <c r="B14" s="26" t="s">
        <v>12</v>
      </c>
      <c r="C14" s="26"/>
      <c r="D14" s="26"/>
      <c r="E14" s="26" t="s">
        <v>2</v>
      </c>
      <c r="F14" s="34" t="s">
        <v>3</v>
      </c>
      <c r="G14" s="34" t="s">
        <v>4</v>
      </c>
      <c r="H14" s="34" t="s">
        <v>5</v>
      </c>
      <c r="I14" s="34" t="s">
        <v>6</v>
      </c>
      <c r="J14" s="26" t="s">
        <v>29</v>
      </c>
      <c r="K14" s="26" t="s">
        <v>7</v>
      </c>
      <c r="L14" s="26"/>
      <c r="M14" s="26" t="s">
        <v>8</v>
      </c>
      <c r="N14" s="26"/>
      <c r="O14" s="31" t="s">
        <v>30</v>
      </c>
      <c r="P14" s="26" t="s">
        <v>7</v>
      </c>
      <c r="Q14" s="26"/>
      <c r="R14" s="26"/>
      <c r="S14" s="26"/>
      <c r="T14" s="26"/>
      <c r="U14" s="31" t="s">
        <v>35</v>
      </c>
      <c r="V14" s="31" t="s">
        <v>36</v>
      </c>
      <c r="W14" s="31" t="s">
        <v>37</v>
      </c>
    </row>
    <row r="15" spans="1:23" ht="59.45" customHeight="1" thickBot="1" x14ac:dyDescent="0.3">
      <c r="A15" s="34"/>
      <c r="B15" s="26"/>
      <c r="C15" s="26"/>
      <c r="D15" s="26"/>
      <c r="E15" s="26"/>
      <c r="F15" s="34"/>
      <c r="G15" s="34"/>
      <c r="H15" s="34"/>
      <c r="I15" s="34"/>
      <c r="J15" s="26"/>
      <c r="K15" s="13" t="s">
        <v>10</v>
      </c>
      <c r="L15" s="13" t="s">
        <v>11</v>
      </c>
      <c r="M15" s="26"/>
      <c r="N15" s="26"/>
      <c r="O15" s="31"/>
      <c r="P15" s="13" t="s">
        <v>31</v>
      </c>
      <c r="Q15" s="13" t="s">
        <v>32</v>
      </c>
      <c r="R15" s="13" t="s">
        <v>33</v>
      </c>
      <c r="S15" s="13" t="s">
        <v>34</v>
      </c>
      <c r="T15" s="13" t="s">
        <v>11</v>
      </c>
      <c r="U15" s="31"/>
      <c r="V15" s="31"/>
      <c r="W15" s="31"/>
    </row>
    <row r="16" spans="1:23" ht="15.75" thickBot="1" x14ac:dyDescent="0.3">
      <c r="A16" s="5">
        <v>1</v>
      </c>
      <c r="B16" s="27"/>
      <c r="C16" s="27"/>
      <c r="D16" s="27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</row>
    <row r="17" spans="1:23" ht="15.75" thickBot="1" x14ac:dyDescent="0.3">
      <c r="A17" s="5">
        <v>2</v>
      </c>
      <c r="B17" s="27"/>
      <c r="C17" s="27"/>
      <c r="D17" s="27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</row>
    <row r="18" spans="1:23" ht="15.75" thickBot="1" x14ac:dyDescent="0.3">
      <c r="A18" s="5">
        <v>3</v>
      </c>
      <c r="B18" s="27"/>
      <c r="C18" s="27"/>
      <c r="D18" s="27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</row>
    <row r="19" spans="1:23" ht="15.75" thickBot="1" x14ac:dyDescent="0.3">
      <c r="A19" s="5">
        <v>4</v>
      </c>
      <c r="B19" s="27"/>
      <c r="C19" s="27"/>
      <c r="D19" s="27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ht="15.75" thickBot="1" x14ac:dyDescent="0.3">
      <c r="A20" s="5">
        <v>5</v>
      </c>
      <c r="B20" s="27"/>
      <c r="C20" s="27"/>
      <c r="D20" s="27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</row>
    <row r="21" spans="1:23" ht="15.75" thickBot="1" x14ac:dyDescent="0.3">
      <c r="A21" s="5">
        <v>6</v>
      </c>
      <c r="B21" s="27"/>
      <c r="C21" s="27"/>
      <c r="D21" s="27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</row>
    <row r="22" spans="1:23" ht="15.75" thickBot="1" x14ac:dyDescent="0.3">
      <c r="A22" s="5">
        <v>7</v>
      </c>
      <c r="B22" s="27"/>
      <c r="C22" s="27"/>
      <c r="D22" s="27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</row>
    <row r="23" spans="1:23" ht="15.75" thickBot="1" x14ac:dyDescent="0.3">
      <c r="A23" s="5">
        <v>8</v>
      </c>
      <c r="B23" s="27"/>
      <c r="C23" s="27"/>
      <c r="D23" s="27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</row>
    <row r="24" spans="1:23" ht="15.75" thickBot="1" x14ac:dyDescent="0.3">
      <c r="A24" s="5">
        <v>9</v>
      </c>
      <c r="B24" s="27"/>
      <c r="C24" s="27"/>
      <c r="D24" s="27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</row>
    <row r="25" spans="1:23" ht="15.75" thickBot="1" x14ac:dyDescent="0.3">
      <c r="A25" s="5">
        <v>10</v>
      </c>
      <c r="B25" s="27"/>
      <c r="C25" s="27"/>
      <c r="D25" s="27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</row>
    <row r="33" spans="1:23" ht="15" customHeight="1" x14ac:dyDescent="0.25">
      <c r="A33" s="32" t="s">
        <v>38</v>
      </c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</row>
    <row r="34" spans="1:23" ht="15.75" thickBot="1" x14ac:dyDescent="0.3"/>
    <row r="35" spans="1:23" ht="53.45" customHeight="1" thickBot="1" x14ac:dyDescent="0.3">
      <c r="A35" s="34" t="s">
        <v>1</v>
      </c>
      <c r="B35" s="26" t="s">
        <v>12</v>
      </c>
      <c r="C35" s="26"/>
      <c r="D35" s="26"/>
      <c r="E35" s="26" t="s">
        <v>2</v>
      </c>
      <c r="F35" s="34" t="s">
        <v>3</v>
      </c>
      <c r="G35" s="34" t="s">
        <v>4</v>
      </c>
      <c r="H35" s="34" t="s">
        <v>5</v>
      </c>
      <c r="I35" s="34" t="s">
        <v>6</v>
      </c>
      <c r="J35" s="26" t="s">
        <v>29</v>
      </c>
      <c r="K35" s="26" t="s">
        <v>7</v>
      </c>
      <c r="L35" s="26"/>
      <c r="M35" s="26" t="s">
        <v>8</v>
      </c>
      <c r="N35" s="26"/>
      <c r="O35" s="31" t="s">
        <v>30</v>
      </c>
      <c r="P35" s="26" t="s">
        <v>7</v>
      </c>
      <c r="Q35" s="26"/>
      <c r="R35" s="26"/>
      <c r="S35" s="26"/>
      <c r="T35" s="26"/>
      <c r="U35" s="31" t="s">
        <v>35</v>
      </c>
      <c r="V35" s="31" t="s">
        <v>36</v>
      </c>
      <c r="W35" s="31" t="s">
        <v>37</v>
      </c>
    </row>
    <row r="36" spans="1:23" ht="59.45" customHeight="1" thickBot="1" x14ac:dyDescent="0.3">
      <c r="A36" s="34"/>
      <c r="B36" s="26"/>
      <c r="C36" s="26"/>
      <c r="D36" s="26"/>
      <c r="E36" s="26"/>
      <c r="F36" s="34"/>
      <c r="G36" s="34"/>
      <c r="H36" s="34"/>
      <c r="I36" s="34"/>
      <c r="J36" s="26"/>
      <c r="K36" s="13" t="s">
        <v>10</v>
      </c>
      <c r="L36" s="13" t="s">
        <v>11</v>
      </c>
      <c r="M36" s="26"/>
      <c r="N36" s="26"/>
      <c r="O36" s="31"/>
      <c r="P36" s="13" t="s">
        <v>31</v>
      </c>
      <c r="Q36" s="13" t="s">
        <v>32</v>
      </c>
      <c r="R36" s="13" t="s">
        <v>33</v>
      </c>
      <c r="S36" s="13" t="s">
        <v>34</v>
      </c>
      <c r="T36" s="13" t="s">
        <v>11</v>
      </c>
      <c r="U36" s="31"/>
      <c r="V36" s="31"/>
      <c r="W36" s="31"/>
    </row>
    <row r="37" spans="1:23" ht="15.75" thickBot="1" x14ac:dyDescent="0.3">
      <c r="A37" s="5">
        <v>1</v>
      </c>
      <c r="B37" s="27"/>
      <c r="C37" s="27"/>
      <c r="D37" s="27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</row>
    <row r="38" spans="1:23" ht="15.75" thickBot="1" x14ac:dyDescent="0.3">
      <c r="A38" s="5">
        <v>2</v>
      </c>
      <c r="B38" s="27"/>
      <c r="C38" s="27"/>
      <c r="D38" s="27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</row>
    <row r="39" spans="1:23" ht="15.75" thickBot="1" x14ac:dyDescent="0.3">
      <c r="A39" s="5">
        <v>3</v>
      </c>
      <c r="B39" s="27"/>
      <c r="C39" s="27"/>
      <c r="D39" s="27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</row>
    <row r="40" spans="1:23" ht="15.75" thickBot="1" x14ac:dyDescent="0.3">
      <c r="A40" s="5">
        <v>4</v>
      </c>
      <c r="B40" s="27"/>
      <c r="C40" s="27"/>
      <c r="D40" s="27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</row>
    <row r="41" spans="1:23" ht="15.75" thickBot="1" x14ac:dyDescent="0.3">
      <c r="A41" s="5">
        <v>5</v>
      </c>
      <c r="B41" s="27"/>
      <c r="C41" s="27"/>
      <c r="D41" s="27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</row>
    <row r="42" spans="1:23" ht="15.75" thickBot="1" x14ac:dyDescent="0.3">
      <c r="A42" s="5">
        <v>6</v>
      </c>
      <c r="B42" s="27"/>
      <c r="C42" s="27"/>
      <c r="D42" s="27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</row>
    <row r="43" spans="1:23" ht="15.75" thickBot="1" x14ac:dyDescent="0.3">
      <c r="A43" s="5">
        <v>7</v>
      </c>
      <c r="B43" s="27"/>
      <c r="C43" s="27"/>
      <c r="D43" s="27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</row>
    <row r="44" spans="1:23" ht="15.75" thickBot="1" x14ac:dyDescent="0.3">
      <c r="A44" s="5">
        <v>8</v>
      </c>
      <c r="B44" s="27"/>
      <c r="C44" s="27"/>
      <c r="D44" s="27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</row>
    <row r="45" spans="1:23" ht="15.75" thickBot="1" x14ac:dyDescent="0.3">
      <c r="A45" s="5">
        <v>9</v>
      </c>
      <c r="B45" s="27"/>
      <c r="C45" s="27"/>
      <c r="D45" s="27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</row>
    <row r="46" spans="1:23" ht="15.75" thickBot="1" x14ac:dyDescent="0.3">
      <c r="A46" s="5">
        <v>10</v>
      </c>
      <c r="B46" s="27"/>
      <c r="C46" s="27"/>
      <c r="D46" s="27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</row>
    <row r="47" spans="1:23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</row>
    <row r="48" spans="1:23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</row>
    <row r="49" spans="1:23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</row>
    <row r="50" spans="1:23" ht="15.75" x14ac:dyDescent="0.25">
      <c r="A50" s="29" t="s">
        <v>39</v>
      </c>
      <c r="B50" s="29"/>
      <c r="C50" s="29"/>
      <c r="D50" s="29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</row>
    <row r="51" spans="1:23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</row>
    <row r="52" spans="1:23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</row>
    <row r="53" spans="1:23" ht="15.75" thickBot="1" x14ac:dyDescent="0.3">
      <c r="A53" s="30"/>
      <c r="B53" s="30"/>
      <c r="C53" s="30"/>
      <c r="D53" s="30"/>
      <c r="E53" s="30"/>
      <c r="F53" s="30"/>
      <c r="G53" s="1"/>
      <c r="H53" s="30"/>
      <c r="I53" s="30"/>
      <c r="J53" s="30"/>
      <c r="K53" s="30"/>
      <c r="L53" s="30"/>
      <c r="M53" s="30"/>
      <c r="N53" s="1"/>
      <c r="O53" s="1"/>
      <c r="P53" s="30"/>
      <c r="Q53" s="30"/>
      <c r="R53" s="30"/>
      <c r="S53" s="30"/>
      <c r="T53" s="30"/>
      <c r="U53" s="30"/>
      <c r="V53" s="1"/>
      <c r="W53" s="1"/>
    </row>
    <row r="54" spans="1:23" ht="15.75" x14ac:dyDescent="0.25">
      <c r="A54" s="28" t="s">
        <v>40</v>
      </c>
      <c r="B54" s="28"/>
      <c r="C54" s="28"/>
      <c r="D54" s="28"/>
      <c r="E54" s="28"/>
      <c r="F54" s="28"/>
      <c r="G54" s="1"/>
      <c r="H54" s="28" t="s">
        <v>41</v>
      </c>
      <c r="I54" s="28"/>
      <c r="J54" s="28"/>
      <c r="K54" s="28"/>
      <c r="L54" s="28"/>
      <c r="M54" s="28"/>
      <c r="N54" s="1"/>
      <c r="O54" s="1"/>
      <c r="P54" s="28" t="s">
        <v>42</v>
      </c>
      <c r="Q54" s="28"/>
      <c r="R54" s="28"/>
      <c r="S54" s="28"/>
      <c r="T54" s="28"/>
      <c r="U54" s="28"/>
      <c r="V54" s="1"/>
      <c r="W54" s="1"/>
    </row>
    <row r="55" spans="1:23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</row>
    <row r="56" spans="1:23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</row>
    <row r="57" spans="1:23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</row>
    <row r="58" spans="1:23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</row>
    <row r="59" spans="1:23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</row>
    <row r="60" spans="1:23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</row>
    <row r="61" spans="1:23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</row>
    <row r="62" spans="1:23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</row>
    <row r="63" spans="1:23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</row>
    <row r="64" spans="1:23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</row>
    <row r="65" spans="1:23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</row>
    <row r="66" spans="1:23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</row>
    <row r="67" spans="1:23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</row>
    <row r="68" spans="1:23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</row>
    <row r="69" spans="1:23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</row>
    <row r="70" spans="1:23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</row>
    <row r="71" spans="1:23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</row>
  </sheetData>
  <mergeCells count="73">
    <mergeCell ref="A5:F5"/>
    <mergeCell ref="H5:N5"/>
    <mergeCell ref="A8:F8"/>
    <mergeCell ref="H8:N8"/>
    <mergeCell ref="A4:F4"/>
    <mergeCell ref="B6:F6"/>
    <mergeCell ref="H6:K6"/>
    <mergeCell ref="A1:W1"/>
    <mergeCell ref="A2:F2"/>
    <mergeCell ref="H2:K2"/>
    <mergeCell ref="R2:W2"/>
    <mergeCell ref="M2:Q2"/>
    <mergeCell ref="I10:W10"/>
    <mergeCell ref="A10:H10"/>
    <mergeCell ref="A14:A15"/>
    <mergeCell ref="B14:D15"/>
    <mergeCell ref="E14:E15"/>
    <mergeCell ref="F14:F15"/>
    <mergeCell ref="A12:W12"/>
    <mergeCell ref="P14:T14"/>
    <mergeCell ref="V14:V15"/>
    <mergeCell ref="W14:W15"/>
    <mergeCell ref="U14:U15"/>
    <mergeCell ref="J14:J15"/>
    <mergeCell ref="G14:G15"/>
    <mergeCell ref="H14:H15"/>
    <mergeCell ref="I14:I15"/>
    <mergeCell ref="K14:L14"/>
    <mergeCell ref="B23:D23"/>
    <mergeCell ref="B24:D24"/>
    <mergeCell ref="B25:D25"/>
    <mergeCell ref="B16:D16"/>
    <mergeCell ref="B17:D17"/>
    <mergeCell ref="B18:D18"/>
    <mergeCell ref="B19:D19"/>
    <mergeCell ref="B20:D20"/>
    <mergeCell ref="M14:N15"/>
    <mergeCell ref="O14:O15"/>
    <mergeCell ref="V35:V36"/>
    <mergeCell ref="W35:W36"/>
    <mergeCell ref="A33:W33"/>
    <mergeCell ref="A35:A36"/>
    <mergeCell ref="B35:D36"/>
    <mergeCell ref="E35:E36"/>
    <mergeCell ref="F35:F36"/>
    <mergeCell ref="G35:G36"/>
    <mergeCell ref="H35:H36"/>
    <mergeCell ref="I35:I36"/>
    <mergeCell ref="J35:J36"/>
    <mergeCell ref="K35:L35"/>
    <mergeCell ref="B21:D21"/>
    <mergeCell ref="B22:D22"/>
    <mergeCell ref="B42:D42"/>
    <mergeCell ref="M35:N36"/>
    <mergeCell ref="O35:O36"/>
    <mergeCell ref="P35:T35"/>
    <mergeCell ref="U35:U36"/>
    <mergeCell ref="B37:D37"/>
    <mergeCell ref="B38:D38"/>
    <mergeCell ref="B39:D39"/>
    <mergeCell ref="B40:D40"/>
    <mergeCell ref="B41:D41"/>
    <mergeCell ref="H54:M54"/>
    <mergeCell ref="P54:U54"/>
    <mergeCell ref="B43:D43"/>
    <mergeCell ref="B44:D44"/>
    <mergeCell ref="B45:D45"/>
    <mergeCell ref="B46:D46"/>
    <mergeCell ref="A50:D50"/>
    <mergeCell ref="A54:F54"/>
    <mergeCell ref="A53:F53"/>
    <mergeCell ref="H53:M53"/>
    <mergeCell ref="P53:U53"/>
  </mergeCell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Sheet1!$E$2:$E$858</xm:f>
          </x14:formula1>
          <xm:sqref>H2:K2</xm:sqref>
        </x14:dataValidation>
        <x14:dataValidation type="list" allowBlank="1" showInputMessage="1" showErrorMessage="1">
          <x14:formula1>
            <xm:f>Sheet1!$D$2:$D$858</xm:f>
          </x14:formula1>
          <xm:sqref>H6</xm:sqref>
        </x14:dataValidation>
        <x14:dataValidation type="list" allowBlank="1" showInputMessage="1" showErrorMessage="1">
          <x14:formula1>
            <xm:f>Sheet1!$I$2:$I$8</xm:f>
          </x14:formula1>
          <xm:sqref>B6:F6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Sheet1</vt:lpstr>
      <vt:lpstr>Anejo 3</vt:lpstr>
      <vt:lpstr>'Anejo 3'!_ftn1</vt:lpstr>
      <vt:lpstr>'Anejo 3'!_ftnref1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Santiago</dc:creator>
  <cp:lastModifiedBy>Beverly Morro Vega</cp:lastModifiedBy>
  <dcterms:created xsi:type="dcterms:W3CDTF">2020-05-13T14:53:48Z</dcterms:created>
  <dcterms:modified xsi:type="dcterms:W3CDTF">2020-09-07T15:51:30Z</dcterms:modified>
</cp:coreProperties>
</file>